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Rob\Dropbox\WBDS\2425 Season\Committee\"/>
    </mc:Choice>
  </mc:AlternateContent>
  <xr:revisionPtr revIDLastSave="0" documentId="8_{47F2CA4C-E1C0-4C56-A589-4C025E9E6C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BDS productions" sheetId="1" r:id="rId1"/>
  </sheets>
  <definedNames>
    <definedName name="_xlnm._FilterDatabase" localSheetId="0" hidden="1">'WBDS productions'!$B$1:$C$314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VictoriaCarr</author>
    <author>Jerome Foley</author>
    <author>Victoria Carr</author>
  </authors>
  <commentList>
    <comment ref="B29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VictoriaCarr:</t>
        </r>
        <r>
          <rPr>
            <sz val="9"/>
            <color indexed="81"/>
            <rFont val="Tahoma"/>
            <charset val="1"/>
          </rPr>
          <t xml:space="preserve">
Performed as part of evening alongside other groups</t>
        </r>
      </text>
    </comment>
    <comment ref="B77" authorId="1" shapeId="0" xr:uid="{50C06BC5-15EC-4DAC-A229-4BE49B9B9EC3}">
      <text>
        <r>
          <rPr>
            <b/>
            <sz val="9"/>
            <color indexed="81"/>
            <rFont val="Tahoma"/>
            <charset val="1"/>
          </rPr>
          <t>Jerome Foley:</t>
        </r>
        <r>
          <rPr>
            <sz val="9"/>
            <color indexed="81"/>
            <rFont val="Tahoma"/>
            <charset val="1"/>
          </rPr>
          <t xml:space="preserve">
First acting role for Bill Kelly</t>
        </r>
      </text>
    </comment>
    <comment ref="B108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VictoriaCarr:</t>
        </r>
        <r>
          <rPr>
            <sz val="9"/>
            <color indexed="81"/>
            <rFont val="Tahoma"/>
            <charset val="1"/>
          </rPr>
          <t xml:space="preserve">
Possibly alongside another one act - no details of this though</t>
        </r>
      </text>
    </comment>
    <comment ref="A130" authorId="1" shapeId="0" xr:uid="{FDB9B2C7-BBB9-41D7-B53A-393EA8413C11}">
      <text>
        <r>
          <rPr>
            <b/>
            <sz val="9"/>
            <color indexed="81"/>
            <rFont val="Tahoma"/>
            <charset val="1"/>
          </rPr>
          <t>Jerome Foley:</t>
        </r>
        <r>
          <rPr>
            <sz val="9"/>
            <color indexed="81"/>
            <rFont val="Tahoma"/>
            <charset val="1"/>
          </rPr>
          <t xml:space="preserve">
After Holy Cow, before Death takes a holiday</t>
        </r>
      </text>
    </comment>
    <comment ref="B16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VictoriaCarr:</t>
        </r>
        <r>
          <rPr>
            <sz val="9"/>
            <color indexed="81"/>
            <rFont val="Tahoma"/>
            <family val="2"/>
          </rPr>
          <t xml:space="preserve">
First play with Ali Murray</t>
        </r>
      </text>
    </comment>
    <comment ref="B171" authorId="2" shapeId="0" xr:uid="{00000000-0006-0000-0000-000005000000}">
      <text>
        <r>
          <rPr>
            <b/>
            <sz val="9"/>
            <color indexed="81"/>
            <rFont val="Tahoma"/>
            <charset val="1"/>
          </rPr>
          <t>Victoria Carr:</t>
        </r>
        <r>
          <rPr>
            <sz val="9"/>
            <color indexed="81"/>
            <rFont val="Tahoma"/>
            <charset val="1"/>
          </rPr>
          <t xml:space="preserve">
First full play at The Hut</t>
        </r>
      </text>
    </comment>
    <comment ref="B17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VictoriaCarr:</t>
        </r>
        <r>
          <rPr>
            <sz val="9"/>
            <color indexed="81"/>
            <rFont val="Tahoma"/>
            <family val="2"/>
          </rPr>
          <t xml:space="preserve">
NANDA play of the year winner</t>
        </r>
      </text>
    </comment>
    <comment ref="B179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VictoriaCarr:</t>
        </r>
        <r>
          <rPr>
            <sz val="9"/>
            <color indexed="81"/>
            <rFont val="Tahoma"/>
            <family val="2"/>
          </rPr>
          <t xml:space="preserve">
Rob Dixon and Tim Farrow join</t>
        </r>
      </text>
    </comment>
    <comment ref="B185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VictoriaCarr:</t>
        </r>
        <r>
          <rPr>
            <sz val="9"/>
            <color indexed="81"/>
            <rFont val="Tahoma"/>
            <family val="2"/>
          </rPr>
          <t xml:space="preserve">
First play with Sarah Banks?</t>
        </r>
      </text>
    </comment>
    <comment ref="B188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VictoriaCarr:</t>
        </r>
        <r>
          <rPr>
            <sz val="9"/>
            <color indexed="81"/>
            <rFont val="Tahoma"/>
            <family val="2"/>
          </rPr>
          <t xml:space="preserve">
First play with Linda Stafford (1)</t>
        </r>
      </text>
    </comment>
    <comment ref="B189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VictoriaCarr:</t>
        </r>
        <r>
          <rPr>
            <sz val="9"/>
            <color indexed="81"/>
            <rFont val="Tahoma"/>
            <family val="2"/>
          </rPr>
          <t xml:space="preserve">
First play with Mark Buckley</t>
        </r>
      </text>
    </comment>
    <comment ref="B190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VictoriaCarr:</t>
        </r>
        <r>
          <rPr>
            <sz val="9"/>
            <color indexed="81"/>
            <rFont val="Tahoma"/>
            <family val="2"/>
          </rPr>
          <t xml:space="preserve">
First play with Justine</t>
        </r>
      </text>
    </comment>
    <comment ref="B198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VictoriaCarr:</t>
        </r>
        <r>
          <rPr>
            <sz val="9"/>
            <color indexed="81"/>
            <rFont val="Tahoma"/>
            <family val="2"/>
          </rPr>
          <t xml:space="preserve">
or Murder at the Red Barn</t>
        </r>
      </text>
    </comment>
    <comment ref="B206" authorId="1" shapeId="0" xr:uid="{5AD710EE-A3D2-45CB-B520-514D1CE0AD9A}">
      <text>
        <r>
          <rPr>
            <b/>
            <sz val="9"/>
            <color indexed="81"/>
            <rFont val="Tahoma"/>
            <charset val="1"/>
          </rPr>
          <t>Jerome Foley:</t>
        </r>
        <r>
          <rPr>
            <sz val="9"/>
            <color indexed="81"/>
            <rFont val="Tahoma"/>
            <charset val="1"/>
          </rPr>
          <t xml:space="preserve">
Penny Lewin's first acting role</t>
        </r>
      </text>
    </comment>
    <comment ref="B232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VictoriaCarr:</t>
        </r>
        <r>
          <rPr>
            <sz val="9"/>
            <color indexed="81"/>
            <rFont val="Tahoma"/>
            <family val="2"/>
          </rPr>
          <t xml:space="preserve">
Complete from here onwards</t>
        </r>
      </text>
    </comment>
    <comment ref="B240" authorId="2" shapeId="0" xr:uid="{00000000-0006-0000-0000-00000E000000}">
      <text>
        <r>
          <rPr>
            <b/>
            <sz val="9"/>
            <color indexed="81"/>
            <rFont val="Tahoma"/>
            <charset val="1"/>
          </rPr>
          <t>Victoria Carr:</t>
        </r>
        <r>
          <rPr>
            <sz val="9"/>
            <color indexed="81"/>
            <rFont val="Tahoma"/>
            <charset val="1"/>
          </rPr>
          <t xml:space="preserve">
In 3 parts: Party Games, The Brighton Line, Squatters' Rights</t>
        </r>
      </text>
    </comment>
  </commentList>
</comments>
</file>

<file path=xl/sharedStrings.xml><?xml version="1.0" encoding="utf-8"?>
<sst xmlns="http://schemas.openxmlformats.org/spreadsheetml/2006/main" count="671" uniqueCount="530">
  <si>
    <t>Title</t>
  </si>
  <si>
    <t>Playwright</t>
  </si>
  <si>
    <t>Ten Times Table</t>
  </si>
  <si>
    <t>Alan Ayckbourn</t>
  </si>
  <si>
    <t>All At Sea</t>
  </si>
  <si>
    <t>Vanessa Brooks</t>
  </si>
  <si>
    <t>Daddy's Gone A-Hunting</t>
  </si>
  <si>
    <t>H Connolly</t>
  </si>
  <si>
    <t>Penalty</t>
  </si>
  <si>
    <t>Stephen Smith</t>
  </si>
  <si>
    <t>Top Girls</t>
  </si>
  <si>
    <t>Caryl Churchill</t>
  </si>
  <si>
    <t>Speaking in Tongues</t>
  </si>
  <si>
    <t>Andrew Bovell</t>
  </si>
  <si>
    <t>Ding Dong</t>
  </si>
  <si>
    <t>Marc Camoletti</t>
  </si>
  <si>
    <t>A Dog's Life</t>
  </si>
  <si>
    <t>Pam Valentine</t>
  </si>
  <si>
    <t>Alternative Accommodation</t>
  </si>
  <si>
    <t>Not Bobby</t>
  </si>
  <si>
    <t>Nick Warburton</t>
  </si>
  <si>
    <t>Hay Fever</t>
  </si>
  <si>
    <t>Noel Coward</t>
  </si>
  <si>
    <t>Audacity</t>
  </si>
  <si>
    <t>Simon Mawdsley</t>
  </si>
  <si>
    <t>Mindgame</t>
  </si>
  <si>
    <t>Anthony Horowitz</t>
  </si>
  <si>
    <t>Ghost Writer</t>
  </si>
  <si>
    <t>David Tristram</t>
  </si>
  <si>
    <t>Goody Two Shoes</t>
  </si>
  <si>
    <t>Paul Reakes</t>
  </si>
  <si>
    <t>Seven Stages of an Affair</t>
  </si>
  <si>
    <t>Lorraine Forrest-Turner</t>
  </si>
  <si>
    <t>In Room Five Hundred and Four</t>
  </si>
  <si>
    <t>Jimmie Chinn</t>
  </si>
  <si>
    <t>A Light Lunch</t>
  </si>
  <si>
    <t>Bridget Derrett</t>
  </si>
  <si>
    <t>The Edge of Darkness</t>
  </si>
  <si>
    <t>Brian Clemens</t>
  </si>
  <si>
    <t>Post Horn Gallop</t>
  </si>
  <si>
    <t>Derek Benfield</t>
  </si>
  <si>
    <t>The Revival</t>
  </si>
  <si>
    <t>Edward Murch</t>
  </si>
  <si>
    <t>The Droitwich Discovery</t>
  </si>
  <si>
    <t>Copenhagen</t>
  </si>
  <si>
    <t>Michael Frayn</t>
  </si>
  <si>
    <t>Humble Boy</t>
  </si>
  <si>
    <t>Charlotte Jones</t>
  </si>
  <si>
    <t>Perfect Wedding</t>
  </si>
  <si>
    <t>Robin Hawdon</t>
  </si>
  <si>
    <t>My Own Show</t>
  </si>
  <si>
    <t>Lesley Bruce</t>
  </si>
  <si>
    <t>Curses, Foiled Again</t>
  </si>
  <si>
    <t>Evelyn Hood</t>
  </si>
  <si>
    <t>Dead Nice</t>
  </si>
  <si>
    <t>Andrea MacPhail</t>
  </si>
  <si>
    <t>David Croft/Jeremy Lloyd</t>
  </si>
  <si>
    <t>A Letter from the General</t>
  </si>
  <si>
    <t>Allo 'Allo</t>
  </si>
  <si>
    <t>Maurice McLaughlin</t>
  </si>
  <si>
    <t>Two</t>
  </si>
  <si>
    <t>Jim Cartwright</t>
  </si>
  <si>
    <t>Amy Rosenthal</t>
  </si>
  <si>
    <t>Henna Night</t>
  </si>
  <si>
    <t>The Master Builder</t>
  </si>
  <si>
    <t>Henrik Ibsen</t>
  </si>
  <si>
    <t>Flat Spin</t>
  </si>
  <si>
    <t>Night Must Fall</t>
  </si>
  <si>
    <t>Emlyn Williams</t>
  </si>
  <si>
    <t>Various</t>
  </si>
  <si>
    <t>The Memory of Water</t>
  </si>
  <si>
    <t>Shelagh Stephenson</t>
  </si>
  <si>
    <t>Dinner</t>
  </si>
  <si>
    <t>Moira Buffini</t>
  </si>
  <si>
    <t>Scott Woolveridge</t>
  </si>
  <si>
    <t>The Day After the Fair</t>
  </si>
  <si>
    <t>Frank Harvey</t>
  </si>
  <si>
    <t>Anyone for Breakfast</t>
  </si>
  <si>
    <t>Benefactors</t>
  </si>
  <si>
    <t>Cruise Missiles</t>
  </si>
  <si>
    <t>Jean McConnell</t>
  </si>
  <si>
    <t>Dancers</t>
  </si>
  <si>
    <t>Lady Bracknell's Confinement</t>
  </si>
  <si>
    <t>Paul Doust</t>
  </si>
  <si>
    <t>Her Big Chance</t>
  </si>
  <si>
    <t>Alan Bennett</t>
  </si>
  <si>
    <t>Marking Time</t>
  </si>
  <si>
    <t>Michael Snelgrove</t>
  </si>
  <si>
    <t>After Dinner</t>
  </si>
  <si>
    <t>Boxman Style</t>
  </si>
  <si>
    <t>Martyn Parker-Eames</t>
  </si>
  <si>
    <t>Bettine Manktelow</t>
  </si>
  <si>
    <t>September Tide</t>
  </si>
  <si>
    <t>Daphne Du Maurier</t>
  </si>
  <si>
    <t>Scenes from a Separation</t>
  </si>
  <si>
    <t>Andrew Bovell/Hannie Rayson</t>
  </si>
  <si>
    <t>A Night on the Tiles</t>
  </si>
  <si>
    <t>Frank Vickery</t>
  </si>
  <si>
    <t>Here to There</t>
  </si>
  <si>
    <t>Anklebiters</t>
  </si>
  <si>
    <t>Liz Lochhead</t>
  </si>
  <si>
    <t>Daytrippers</t>
  </si>
  <si>
    <t>Present from the Past</t>
  </si>
  <si>
    <t>Richard Everett</t>
  </si>
  <si>
    <t>Arabian Nights</t>
  </si>
  <si>
    <t>Dominic Cooke</t>
  </si>
  <si>
    <t>Conversations After a Burial</t>
  </si>
  <si>
    <t>Yasmina Reza</t>
  </si>
  <si>
    <t>Bottles with Baskets On</t>
  </si>
  <si>
    <t>Mike Tibbetts</t>
  </si>
  <si>
    <t>To Have and To Hold</t>
  </si>
  <si>
    <t>Lifelines</t>
  </si>
  <si>
    <t>A Christmas Carol</t>
  </si>
  <si>
    <t>Charles Dickens/Neil Bartlett</t>
  </si>
  <si>
    <t>Under The Stars</t>
  </si>
  <si>
    <t>Richard Crane</t>
  </si>
  <si>
    <t>The Anniversary</t>
  </si>
  <si>
    <t>Bill MacIlwraith</t>
  </si>
  <si>
    <t>Colder Than Here</t>
  </si>
  <si>
    <t>Laura Wade</t>
  </si>
  <si>
    <t>Lesley Storm</t>
  </si>
  <si>
    <t>Black Chiffon</t>
  </si>
  <si>
    <t>Enid Bagnold</t>
  </si>
  <si>
    <t>The Chalk Garden</t>
  </si>
  <si>
    <t>Peter Coke</t>
  </si>
  <si>
    <t>Michael Gilbert</t>
  </si>
  <si>
    <t>Jillian Glew/AC Thomas</t>
  </si>
  <si>
    <t>A Family Occasion</t>
  </si>
  <si>
    <t>A Clean Kill</t>
  </si>
  <si>
    <t>Mark Reed</t>
  </si>
  <si>
    <t>Petticoat Fever</t>
  </si>
  <si>
    <t>Roar Like a Dove</t>
  </si>
  <si>
    <t>Evelyn Williams</t>
  </si>
  <si>
    <t>Someone Waiting</t>
  </si>
  <si>
    <t>JB Priestley</t>
  </si>
  <si>
    <t>Yves Cabrol</t>
  </si>
  <si>
    <t>The Calf before the Hearse</t>
  </si>
  <si>
    <t>Harold Brighouse</t>
  </si>
  <si>
    <t>Elmer Harris</t>
  </si>
  <si>
    <t>Johnny Belinda</t>
  </si>
  <si>
    <t>Anthony Booth</t>
  </si>
  <si>
    <t>It Could Happen to You</t>
  </si>
  <si>
    <t>Private Lives</t>
  </si>
  <si>
    <t>AA Milne</t>
  </si>
  <si>
    <t>Before the Flood</t>
  </si>
  <si>
    <t>Jack Popplewell</t>
  </si>
  <si>
    <t>Careful Rapture</t>
  </si>
  <si>
    <t>Keith Waterhouse/Willis Hall</t>
  </si>
  <si>
    <t>Celebration</t>
  </si>
  <si>
    <t>David Campton</t>
  </si>
  <si>
    <t>A Point of View</t>
  </si>
  <si>
    <t>Christmas Crackers</t>
  </si>
  <si>
    <t>This Happy Breed</t>
  </si>
  <si>
    <t>Eden Phillpots</t>
  </si>
  <si>
    <t>Shelagh Delaney</t>
  </si>
  <si>
    <t>A Taste of Honey</t>
  </si>
  <si>
    <t>Sganarelle</t>
  </si>
  <si>
    <t>Hugh Whitemore</t>
  </si>
  <si>
    <t>Pack of Lies</t>
  </si>
  <si>
    <t>Ray Cooney/John Chapman</t>
  </si>
  <si>
    <t>There Goes the Bride</t>
  </si>
  <si>
    <t>A Question of Fact</t>
  </si>
  <si>
    <t>NF Simpson</t>
  </si>
  <si>
    <t>A Resounding Tinkle</t>
  </si>
  <si>
    <t>Philip Mackie</t>
  </si>
  <si>
    <t>The Whole Truth</t>
  </si>
  <si>
    <t>Diana Morgan</t>
  </si>
  <si>
    <t>Your Obedient Servant</t>
  </si>
  <si>
    <t>The Day’s Mischief</t>
  </si>
  <si>
    <t>Fumed Oak</t>
  </si>
  <si>
    <t>Charlotte Hastings</t>
  </si>
  <si>
    <t>Bonadventure</t>
  </si>
  <si>
    <t>Wuthering Heights</t>
  </si>
  <si>
    <t>Robert Bolt</t>
  </si>
  <si>
    <t>A Man for all Seasons</t>
  </si>
  <si>
    <t>Peter Ustinov</t>
  </si>
  <si>
    <t>Dead Letter</t>
  </si>
  <si>
    <t>Old Time Music Hall</t>
  </si>
  <si>
    <t>Lorna</t>
  </si>
  <si>
    <t>Agatha Christie</t>
  </si>
  <si>
    <t>Roland Pertwee</t>
  </si>
  <si>
    <t>Pink String and Sealing Wax</t>
  </si>
  <si>
    <t>Noel Harrower</t>
  </si>
  <si>
    <t>Edward Percy</t>
  </si>
  <si>
    <t>The Shop at Sly Corner</t>
  </si>
  <si>
    <t>Arthur Miller</t>
  </si>
  <si>
    <t>The Crucible</t>
  </si>
  <si>
    <t>Walter Greenwood</t>
  </si>
  <si>
    <t>Terence Rattigan</t>
  </si>
  <si>
    <t>Separate Tables</t>
  </si>
  <si>
    <t>Oliver Goldsmith</t>
  </si>
  <si>
    <t>She Stoops to Conquer</t>
  </si>
  <si>
    <t>There’s Always Spring</t>
  </si>
  <si>
    <t>Dorothy Reynolds/Julian Slade</t>
  </si>
  <si>
    <t>Salad Days</t>
  </si>
  <si>
    <t>Josephina Niggli</t>
  </si>
  <si>
    <t>Present Laughter</t>
  </si>
  <si>
    <t>George Taylor</t>
  </si>
  <si>
    <t>The Old Fiddle</t>
  </si>
  <si>
    <t>Sandy Wilson</t>
  </si>
  <si>
    <t>Daphne du Maurier</t>
  </si>
  <si>
    <t>Rebecca</t>
  </si>
  <si>
    <t>Richard Harris</t>
  </si>
  <si>
    <t>Stepping Out</t>
  </si>
  <si>
    <t>Roadshow 1990/91</t>
  </si>
  <si>
    <t>Roadshow 1991/92</t>
  </si>
  <si>
    <t>Rae Shirley</t>
  </si>
  <si>
    <t>A Merry Regiment of Women</t>
  </si>
  <si>
    <t>The Linden Tree</t>
  </si>
  <si>
    <t>Candida</t>
  </si>
  <si>
    <t>A Midsummer Night's Dream</t>
  </si>
  <si>
    <t>William Shakespeare</t>
  </si>
  <si>
    <t>The Wind and The Rain</t>
  </si>
  <si>
    <t>The Light of Heart</t>
  </si>
  <si>
    <t>Claudia</t>
  </si>
  <si>
    <t>The Winged Chariot</t>
  </si>
  <si>
    <t>The Winslow Boy</t>
  </si>
  <si>
    <t>The Holly and The Ivy</t>
  </si>
  <si>
    <t>Lady Precious Stream</t>
  </si>
  <si>
    <t>Pygmalion</t>
  </si>
  <si>
    <t>Two Dozen Red Roses</t>
  </si>
  <si>
    <t>The Merchant of Venice</t>
  </si>
  <si>
    <t>Arms and The Man</t>
  </si>
  <si>
    <t>Waters of the Moon</t>
  </si>
  <si>
    <t>The Deep Blue Sea</t>
  </si>
  <si>
    <t>Blithe Spirit</t>
  </si>
  <si>
    <t>Night Was Our Friend</t>
  </si>
  <si>
    <t>The Late Christopher Bean</t>
  </si>
  <si>
    <t>The Heiress</t>
  </si>
  <si>
    <t>The Secret Tent</t>
  </si>
  <si>
    <t>The White Sheep of the Family</t>
  </si>
  <si>
    <t>The Touch of Fear</t>
  </si>
  <si>
    <t>Before The Party</t>
  </si>
  <si>
    <t>A Likely Tale</t>
  </si>
  <si>
    <t>Breath of Spring</t>
  </si>
  <si>
    <t>Waiting for Gillian</t>
  </si>
  <si>
    <t>Flowering Cherry</t>
  </si>
  <si>
    <t>When We Are Married</t>
  </si>
  <si>
    <t>Hobson's Choice</t>
  </si>
  <si>
    <t>Person Unknown</t>
  </si>
  <si>
    <t>Love's A Luxury</t>
  </si>
  <si>
    <t>The Importance of Being Earnest</t>
  </si>
  <si>
    <t>Oscar Wilde</t>
  </si>
  <si>
    <t>You Can't Take It With You</t>
  </si>
  <si>
    <t>Nude With Violin</t>
  </si>
  <si>
    <t>Wait Until Dark</t>
  </si>
  <si>
    <t>Dear Children</t>
  </si>
  <si>
    <t>The Farmer’s Wife</t>
  </si>
  <si>
    <t>Semi-Detached</t>
  </si>
  <si>
    <t>Living Together</t>
  </si>
  <si>
    <t>Halfway Up The Tree</t>
  </si>
  <si>
    <t>Witness For The Prosecution</t>
  </si>
  <si>
    <t>The Cure For Love</t>
  </si>
  <si>
    <t>Goodnight Mrs Puffin</t>
  </si>
  <si>
    <t>A Murder Has Been Arranged</t>
  </si>
  <si>
    <t>Mystery At Blackwater</t>
  </si>
  <si>
    <t>Suddenly At Home</t>
  </si>
  <si>
    <t>Local Affairs</t>
  </si>
  <si>
    <t>See How They Run</t>
  </si>
  <si>
    <t>A Murder Is Announced</t>
  </si>
  <si>
    <t>Why Me?</t>
  </si>
  <si>
    <t>Lady Windermere's Fan</t>
  </si>
  <si>
    <t>Absent Friends</t>
  </si>
  <si>
    <t>Flying Feathers</t>
  </si>
  <si>
    <t>Death Takes A Holiday</t>
  </si>
  <si>
    <t>Crown Matrimonial</t>
  </si>
  <si>
    <t>Outside Edge</t>
  </si>
  <si>
    <t>Collapse of Stout Party</t>
  </si>
  <si>
    <t>Whose Life Is It Anyway?</t>
  </si>
  <si>
    <t>How The Other Half Loves</t>
  </si>
  <si>
    <t>Double Edge</t>
  </si>
  <si>
    <t>Gaslight</t>
  </si>
  <si>
    <t>Bedroom Farce</t>
  </si>
  <si>
    <t>A Month of Sundays</t>
  </si>
  <si>
    <t>Straight and Narrow</t>
  </si>
  <si>
    <t>Woman In Mind</t>
  </si>
  <si>
    <t>I Thought I Heard A Rustling</t>
  </si>
  <si>
    <t>The Odd Couple</t>
  </si>
  <si>
    <t>Trap For A Lonely Man</t>
  </si>
  <si>
    <t>Time and Time Again</t>
  </si>
  <si>
    <t>Wyrd Sisters</t>
  </si>
  <si>
    <t>Dangerous Obsession</t>
  </si>
  <si>
    <t>Divorce Me Darling</t>
  </si>
  <si>
    <t>David Butler</t>
  </si>
  <si>
    <t>Guy Paxton/Edward V Hoile</t>
  </si>
  <si>
    <t>Moss Hart/George Kaufman</t>
  </si>
  <si>
    <t>A Civil Marriage</t>
  </si>
  <si>
    <t>Robert Tanitch</t>
  </si>
  <si>
    <t>Lights Out</t>
  </si>
  <si>
    <t>Walter Hudd</t>
  </si>
  <si>
    <t>The Walrus and The Carpenters</t>
  </si>
  <si>
    <t>RC Boswell</t>
  </si>
  <si>
    <t>Yesterday The World</t>
  </si>
  <si>
    <t>This Desirable Cottage</t>
  </si>
  <si>
    <t>The Form</t>
  </si>
  <si>
    <t>Frederick Knott</t>
  </si>
  <si>
    <t>Cathedral - Ten Minutes</t>
  </si>
  <si>
    <t>Peter Preston</t>
  </si>
  <si>
    <t>Robert Storey</t>
  </si>
  <si>
    <t>The Editor Regrets</t>
  </si>
  <si>
    <t>Michael Brett</t>
  </si>
  <si>
    <t>The Italian Girl</t>
  </si>
  <si>
    <t>The Waiting Room</t>
  </si>
  <si>
    <t>John Bowen</t>
  </si>
  <si>
    <t>The Lion In Winter</t>
  </si>
  <si>
    <t>James Goldman</t>
  </si>
  <si>
    <t>One Season's King</t>
  </si>
  <si>
    <t>George MacEwan Green</t>
  </si>
  <si>
    <t>Helena Jones</t>
  </si>
  <si>
    <t>Moliere</t>
  </si>
  <si>
    <t>The Two of Us - Chinamen (3)</t>
  </si>
  <si>
    <t>David Turner</t>
  </si>
  <si>
    <t>Fool of Creation</t>
  </si>
  <si>
    <t>Norman Holland</t>
  </si>
  <si>
    <t>The Rats</t>
  </si>
  <si>
    <t>Stanley Price</t>
  </si>
  <si>
    <t>It Might Never Happen</t>
  </si>
  <si>
    <t>Michael Pertwee</t>
  </si>
  <si>
    <t>Royce Ryton</t>
  </si>
  <si>
    <t>Albert</t>
  </si>
  <si>
    <t>An Evening with Gary Lineker</t>
  </si>
  <si>
    <t>Arthur Smith/Chris England</t>
  </si>
  <si>
    <t>Anastasia</t>
  </si>
  <si>
    <t>Lord Arthur Savile's Crime</t>
  </si>
  <si>
    <t>Constance Cox</t>
  </si>
  <si>
    <t>What's For Pudding</t>
  </si>
  <si>
    <t>Airheads</t>
  </si>
  <si>
    <t>Carolyn Wolfe</t>
  </si>
  <si>
    <t>Last Tango in West Bridgford</t>
  </si>
  <si>
    <t>The Weekend</t>
  </si>
  <si>
    <t>Michael Palin</t>
  </si>
  <si>
    <t>Couples</t>
  </si>
  <si>
    <t>Charles Dyer</t>
  </si>
  <si>
    <t>This Same Flower</t>
  </si>
  <si>
    <t>Joanna Shannon</t>
  </si>
  <si>
    <t>Wanted - One Body</t>
  </si>
  <si>
    <t>The Two of Us - Black and Silver (1)</t>
  </si>
  <si>
    <t>The Two of Us - The New Quixote (2)</t>
  </si>
  <si>
    <t>Review Night</t>
  </si>
  <si>
    <t>Revue 2008</t>
  </si>
  <si>
    <t>Confusions</t>
  </si>
  <si>
    <t>An Inspector Calls</t>
  </si>
  <si>
    <t>Ring Round The Moon</t>
  </si>
  <si>
    <t>Jean Anouilh</t>
  </si>
  <si>
    <t>Green Forms</t>
  </si>
  <si>
    <t>Funny Money</t>
  </si>
  <si>
    <t xml:space="preserve">Ray Cooney </t>
  </si>
  <si>
    <t>Singing in the Wilderness</t>
  </si>
  <si>
    <t>Bed Among the Lentils</t>
  </si>
  <si>
    <t>A Captive Audience</t>
  </si>
  <si>
    <t>The Long Sunset</t>
  </si>
  <si>
    <t>Run For Your Wife</t>
  </si>
  <si>
    <t>Ray Cooney</t>
  </si>
  <si>
    <t>From Here to Eternity</t>
  </si>
  <si>
    <t>Cupboard Love</t>
  </si>
  <si>
    <t>Philip King</t>
  </si>
  <si>
    <t>Trevor Peacock</t>
  </si>
  <si>
    <t>Ruth &amp; Augustus Goetz</t>
  </si>
  <si>
    <t>Leslie Darbon/Peter Whelan</t>
  </si>
  <si>
    <t>Bob Larbey</t>
  </si>
  <si>
    <t>Dan Sutherland</t>
  </si>
  <si>
    <t>Turnabout</t>
  </si>
  <si>
    <t>Dilys Gater</t>
  </si>
  <si>
    <t>Brian Clark</t>
  </si>
  <si>
    <t>Summer Serenade VII</t>
  </si>
  <si>
    <t>The Eleventh Commandment</t>
  </si>
  <si>
    <t>Roy Russell</t>
  </si>
  <si>
    <t>Summer Serenade II</t>
  </si>
  <si>
    <t>The Nativity</t>
  </si>
  <si>
    <t>David Farr</t>
  </si>
  <si>
    <t>Patrick Hamilton</t>
  </si>
  <si>
    <t>Alan Plater</t>
  </si>
  <si>
    <t>Stephen Briggs/Terry Pratchett</t>
  </si>
  <si>
    <t>N J Crisp</t>
  </si>
  <si>
    <t>Neil Simon</t>
  </si>
  <si>
    <t>Robert Thomas</t>
  </si>
  <si>
    <t>Between Mouthfuls (Confusions)</t>
  </si>
  <si>
    <t>Lake Aske</t>
  </si>
  <si>
    <t>John Davidson</t>
  </si>
  <si>
    <t>Siege of Mafeking Street</t>
  </si>
  <si>
    <t>Julie Lumsden</t>
  </si>
  <si>
    <t>Summer Serenade IV</t>
  </si>
  <si>
    <t>Summer Serenade III</t>
  </si>
  <si>
    <t>Summer Serenade V</t>
  </si>
  <si>
    <t>Summer Serenade VI</t>
  </si>
  <si>
    <t>George Bernard Shaw</t>
  </si>
  <si>
    <t>Roadshow 1995/96</t>
  </si>
  <si>
    <t>Marcelle Maurette</t>
  </si>
  <si>
    <t>Dawn Little</t>
  </si>
  <si>
    <t>Night of the Soul</t>
  </si>
  <si>
    <t>Death and The Maiden</t>
  </si>
  <si>
    <t>Dolly West's Kitchen</t>
  </si>
  <si>
    <t>Frank McGuinness</t>
  </si>
  <si>
    <t>Time of My Life</t>
  </si>
  <si>
    <t>The Last Bread Pudding</t>
  </si>
  <si>
    <t>The Things We Do For Love</t>
  </si>
  <si>
    <t>Last Panto in West Bridgford</t>
  </si>
  <si>
    <t>Ariel Dorfman</t>
  </si>
  <si>
    <t>She Failed to Use Her Pepper Spray</t>
  </si>
  <si>
    <t>Richard Young</t>
  </si>
  <si>
    <t>Merton Hodge</t>
  </si>
  <si>
    <t>Rose Franken</t>
  </si>
  <si>
    <t>Wynyard Brown</t>
  </si>
  <si>
    <t>SI Hsiung</t>
  </si>
  <si>
    <t>Kenneth Horne</t>
  </si>
  <si>
    <t>NC Hunter</t>
  </si>
  <si>
    <t>Elizabeth Addyman</t>
  </si>
  <si>
    <t>L du Garde Peach/Ian Hay</t>
  </si>
  <si>
    <t>Gerald Savory</t>
  </si>
  <si>
    <t>Ronald Millar</t>
  </si>
  <si>
    <t>Francis Durbridge</t>
  </si>
  <si>
    <t>Darlings, You Were Wonderful!</t>
  </si>
  <si>
    <t>Derek Lomas</t>
  </si>
  <si>
    <t>RC Sherriff</t>
  </si>
  <si>
    <t>The 39 Steps</t>
  </si>
  <si>
    <t>Patrick Barlow</t>
  </si>
  <si>
    <t>Rattling the Railings</t>
  </si>
  <si>
    <t>Trial By Jury</t>
  </si>
  <si>
    <t>Gilbert &amp; Sullivan</t>
  </si>
  <si>
    <t>Arthur Lovegrove</t>
  </si>
  <si>
    <t>The Exiles</t>
  </si>
  <si>
    <t>Henry Hereafter</t>
  </si>
  <si>
    <t>The Browning Version &amp; Harlequinade</t>
  </si>
  <si>
    <t>Midsummer Miscellany</t>
  </si>
  <si>
    <t>Roadshow 1993/1994</t>
  </si>
  <si>
    <t>Face the Music</t>
  </si>
  <si>
    <t>Summer Serenade</t>
  </si>
  <si>
    <t>A Lady of Letters</t>
  </si>
  <si>
    <t>A Chip In the Sugar</t>
  </si>
  <si>
    <t>Soldiering On</t>
  </si>
  <si>
    <t>The Long Christmas Dinner</t>
  </si>
  <si>
    <t>Too Young</t>
  </si>
  <si>
    <t>Doctor O'Toole</t>
  </si>
  <si>
    <t>(The Scandalous Affair of) Mr Kettle and Mrs Moon</t>
  </si>
  <si>
    <t>Charade</t>
  </si>
  <si>
    <t>Thornton Wilder</t>
  </si>
  <si>
    <t>James Bernard Fagan</t>
  </si>
  <si>
    <t>Philip Johnson</t>
  </si>
  <si>
    <t>Dorothy &amp; Campbell Christie</t>
  </si>
  <si>
    <t>Rodney Acland</t>
  </si>
  <si>
    <t>Listen to the Band</t>
  </si>
  <si>
    <t>The Band Waggon</t>
  </si>
  <si>
    <t>Peter Terson</t>
  </si>
  <si>
    <t>Cheer Up: The Worst is Yet to Come</t>
  </si>
  <si>
    <t>Ken Humphreys</t>
  </si>
  <si>
    <t>Sunday Costs Five Pesos</t>
  </si>
  <si>
    <t>Jeffrey Grenfell-Hill</t>
  </si>
  <si>
    <t>Barry L Hillman</t>
  </si>
  <si>
    <t>The Choristers</t>
  </si>
  <si>
    <t>John Reason</t>
  </si>
  <si>
    <t>Hal D Stewart</t>
  </si>
  <si>
    <t>n/k</t>
  </si>
  <si>
    <t>Holy Cow</t>
  </si>
  <si>
    <t>Eve Hughes</t>
  </si>
  <si>
    <t>Mothers Day Out</t>
  </si>
  <si>
    <t>Summer Serenade VIII</t>
  </si>
  <si>
    <t>Costa Del Packet</t>
  </si>
  <si>
    <t>Arnold</t>
  </si>
  <si>
    <t>Virginia Johnson</t>
  </si>
  <si>
    <t>Summer Serenade IX</t>
  </si>
  <si>
    <t>Summer Serenade X</t>
  </si>
  <si>
    <t>Perfect Partners</t>
  </si>
  <si>
    <t>We Come From Up Mummerset</t>
  </si>
  <si>
    <t>Maria Marten</t>
  </si>
  <si>
    <t>Alan Richardson</t>
  </si>
  <si>
    <t>Peter Myers/Alec Grahame/David Climie</t>
  </si>
  <si>
    <t>Richard Dennis</t>
  </si>
  <si>
    <t>Black Widow</t>
  </si>
  <si>
    <t>Paul Thain</t>
  </si>
  <si>
    <t>Portrait of a Nude</t>
  </si>
  <si>
    <t>Laura Shamas</t>
  </si>
  <si>
    <t>Tissue</t>
  </si>
  <si>
    <t>Louise Page</t>
  </si>
  <si>
    <t>Dear Lily</t>
  </si>
  <si>
    <t>Salt of The Earth</t>
  </si>
  <si>
    <t>John Godber</t>
  </si>
  <si>
    <t>Mr Wonderful</t>
  </si>
  <si>
    <t>The Business of Murder</t>
  </si>
  <si>
    <t>James Robson</t>
  </si>
  <si>
    <t>Effie's Burning</t>
  </si>
  <si>
    <t>Swan Song</t>
  </si>
  <si>
    <t>My Friend Miss Flint</t>
  </si>
  <si>
    <t>Donald Churchill &amp; Peter Yeldham</t>
  </si>
  <si>
    <t>Valerie Windsor</t>
  </si>
  <si>
    <t>Alberto Casella/Walter Ferris</t>
  </si>
  <si>
    <t>A Piece of Paper</t>
  </si>
  <si>
    <t>????</t>
  </si>
  <si>
    <t>Pyramus and Thisbe</t>
  </si>
  <si>
    <t>As The Bat At Noon</t>
  </si>
  <si>
    <t>Let's Be Friends</t>
  </si>
  <si>
    <t>Eye Spy</t>
  </si>
  <si>
    <t>1986?</t>
  </si>
  <si>
    <t>Edward Salmon</t>
  </si>
  <si>
    <t>Year Perf</t>
  </si>
  <si>
    <t>6 Characters in search of an Author</t>
  </si>
  <si>
    <t>Luigi Pirandello</t>
  </si>
  <si>
    <t>Casablanca</t>
  </si>
  <si>
    <t>Not known</t>
  </si>
  <si>
    <t>Signalman</t>
  </si>
  <si>
    <t>Charles Dickens</t>
  </si>
  <si>
    <t>Bluebird</t>
  </si>
  <si>
    <t>Simon Stephens</t>
  </si>
  <si>
    <t>All That Fall</t>
  </si>
  <si>
    <t>Samuel Beckett</t>
  </si>
  <si>
    <t>Thrill of Love</t>
  </si>
  <si>
    <t>Amanda Whittington</t>
  </si>
  <si>
    <t>Relatively Speaking</t>
  </si>
  <si>
    <t>Veronica's Room</t>
  </si>
  <si>
    <t>Ira Levin</t>
  </si>
  <si>
    <t>One Acts</t>
  </si>
  <si>
    <t>Mother Courage and Her Children</t>
  </si>
  <si>
    <t>Bertolt Brecht</t>
  </si>
  <si>
    <t>A Bunch of Amateurs</t>
  </si>
  <si>
    <t>Ian Hislop and Nick Newman</t>
  </si>
  <si>
    <t>And Then There Were None</t>
  </si>
  <si>
    <t>Eurydice and Miles</t>
  </si>
  <si>
    <t>Sarah Ruhl and Ella Hickson</t>
  </si>
  <si>
    <t>Death by Design</t>
  </si>
  <si>
    <t>Rob Urbinati</t>
  </si>
  <si>
    <t>Di and Viv and Rose</t>
  </si>
  <si>
    <t>Amelia Bullmore</t>
  </si>
  <si>
    <t>Twelfth Night</t>
  </si>
  <si>
    <t>Eight</t>
  </si>
  <si>
    <t>Ella Hickson</t>
  </si>
  <si>
    <t>Orlando</t>
  </si>
  <si>
    <t>Sarah Ruhl</t>
  </si>
  <si>
    <t>Dial M for Murder</t>
  </si>
  <si>
    <t>Communicating Doors</t>
  </si>
  <si>
    <t>Tunnel Vision</t>
  </si>
  <si>
    <t>Sheila Hodgson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</si>
</sst>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 wrapTex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2" borderId="3" xfId="0" applyFill="1" applyBorder="1"/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0" fontId="0" fillId="0" borderId="3" xfId="0" quotePrefix="1" applyBorder="1"/>
    <xf numFmtId="0" fontId="0" fillId="0" borderId="3" xfId="0" applyBorder="1" applyAlignment="1">
      <alignment wrapText="1"/>
    </xf>
    <xf numFmtId="0" fontId="0" fillId="3" borderId="3" xfId="0" applyFill="1" applyBorder="1"/>
    <xf numFmtId="0" fontId="0" fillId="0" borderId="3" xfId="0" applyBorder="1" applyProtection="1">
      <protection locked="0"/>
    </xf>
    <xf numFmtId="0" fontId="0" fillId="4" borderId="3" xfId="0" applyFill="1" applyBorder="1" applyAlignment="1">
      <alignment horizontal="center"/>
    </xf>
    <xf numFmtId="0" fontId="6" fillId="3" borderId="3" xfId="0" applyFont="1" applyFill="1" applyBorder="1"/>
    <xf numFmtId="0" fontId="0" fillId="5" borderId="3" xfId="0" applyFill="1" applyBorder="1"/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left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36"/>
  <sheetViews>
    <sheetView tabSelected="1" workbookViewId="0">
      <pane ySplit="1" topLeftCell="A322" activePane="bottomLeft" state="frozen"/>
      <selection pane="bottomLeft" activeCell="C337" sqref="C337"/>
    </sheetView>
  </sheetViews>
  <sheetFormatPr defaultColWidth="26.125" defaultRowHeight="14.25" x14ac:dyDescent="0.2"/>
  <cols>
    <col min="1" max="1" width="5.75" style="4" customWidth="1"/>
    <col min="2" max="2" width="23.75" customWidth="1"/>
    <col min="3" max="3" width="26" customWidth="1"/>
  </cols>
  <sheetData>
    <row r="1" spans="1:3" s="1" customFormat="1" ht="30" x14ac:dyDescent="0.25">
      <c r="A1" s="6" t="s">
        <v>493</v>
      </c>
      <c r="B1" s="5" t="s">
        <v>0</v>
      </c>
      <c r="C1" s="5" t="s">
        <v>1</v>
      </c>
    </row>
    <row r="2" spans="1:3" x14ac:dyDescent="0.2">
      <c r="A2" s="8">
        <v>1949</v>
      </c>
      <c r="B2" s="7" t="s">
        <v>208</v>
      </c>
      <c r="C2" s="7" t="s">
        <v>134</v>
      </c>
    </row>
    <row r="3" spans="1:3" x14ac:dyDescent="0.2">
      <c r="A3" s="8">
        <v>1950</v>
      </c>
      <c r="B3" s="7" t="s">
        <v>209</v>
      </c>
      <c r="C3" s="7" t="s">
        <v>385</v>
      </c>
    </row>
    <row r="4" spans="1:3" x14ac:dyDescent="0.2">
      <c r="A4" s="8">
        <v>1950</v>
      </c>
      <c r="B4" s="7" t="s">
        <v>210</v>
      </c>
      <c r="C4" s="7" t="s">
        <v>211</v>
      </c>
    </row>
    <row r="5" spans="1:3" x14ac:dyDescent="0.2">
      <c r="A5" s="8">
        <v>1951</v>
      </c>
      <c r="B5" s="7" t="s">
        <v>212</v>
      </c>
      <c r="C5" s="7" t="s">
        <v>400</v>
      </c>
    </row>
    <row r="6" spans="1:3" x14ac:dyDescent="0.2">
      <c r="A6" s="8">
        <v>1951</v>
      </c>
      <c r="B6" s="7" t="s">
        <v>213</v>
      </c>
      <c r="C6" s="7" t="s">
        <v>68</v>
      </c>
    </row>
    <row r="7" spans="1:3" x14ac:dyDescent="0.2">
      <c r="A7" s="8">
        <v>1951</v>
      </c>
      <c r="B7" s="7" t="s">
        <v>214</v>
      </c>
      <c r="C7" s="7" t="s">
        <v>401</v>
      </c>
    </row>
    <row r="8" spans="1:3" x14ac:dyDescent="0.2">
      <c r="A8" s="8">
        <v>1952</v>
      </c>
      <c r="B8" s="7" t="s">
        <v>215</v>
      </c>
      <c r="C8" s="7" t="s">
        <v>377</v>
      </c>
    </row>
    <row r="9" spans="1:3" x14ac:dyDescent="0.2">
      <c r="A9" s="8">
        <v>1952</v>
      </c>
      <c r="B9" s="14" t="s">
        <v>216</v>
      </c>
      <c r="C9" s="7" t="s">
        <v>188</v>
      </c>
    </row>
    <row r="10" spans="1:3" x14ac:dyDescent="0.2">
      <c r="A10" s="8">
        <v>1952</v>
      </c>
      <c r="B10" s="7" t="s">
        <v>217</v>
      </c>
      <c r="C10" s="7" t="s">
        <v>402</v>
      </c>
    </row>
    <row r="11" spans="1:3" x14ac:dyDescent="0.2">
      <c r="A11" s="8">
        <v>1953</v>
      </c>
      <c r="B11" s="7" t="s">
        <v>218</v>
      </c>
      <c r="C11" s="7" t="s">
        <v>403</v>
      </c>
    </row>
    <row r="12" spans="1:3" x14ac:dyDescent="0.2">
      <c r="A12" s="8">
        <v>1953</v>
      </c>
      <c r="B12" s="7" t="s">
        <v>219</v>
      </c>
      <c r="C12" s="7" t="s">
        <v>385</v>
      </c>
    </row>
    <row r="13" spans="1:3" x14ac:dyDescent="0.2">
      <c r="A13" s="8">
        <v>1953</v>
      </c>
      <c r="B13" s="7" t="s">
        <v>430</v>
      </c>
      <c r="C13" s="7" t="s">
        <v>435</v>
      </c>
    </row>
    <row r="14" spans="1:3" x14ac:dyDescent="0.2">
      <c r="A14" s="8">
        <v>1953</v>
      </c>
      <c r="B14" s="7" t="s">
        <v>431</v>
      </c>
      <c r="C14" s="7" t="s">
        <v>377</v>
      </c>
    </row>
    <row r="15" spans="1:3" x14ac:dyDescent="0.2">
      <c r="A15" s="8">
        <v>1953</v>
      </c>
      <c r="B15" s="7" t="s">
        <v>432</v>
      </c>
      <c r="C15" s="7" t="s">
        <v>436</v>
      </c>
    </row>
    <row r="16" spans="1:3" x14ac:dyDescent="0.2">
      <c r="A16" s="8">
        <v>1954</v>
      </c>
      <c r="B16" s="7" t="s">
        <v>220</v>
      </c>
      <c r="C16" s="7" t="s">
        <v>404</v>
      </c>
    </row>
    <row r="17" spans="1:3" x14ac:dyDescent="0.2">
      <c r="A17" s="8">
        <v>1954</v>
      </c>
      <c r="B17" s="7" t="s">
        <v>221</v>
      </c>
      <c r="C17" s="7" t="s">
        <v>211</v>
      </c>
    </row>
    <row r="18" spans="1:3" x14ac:dyDescent="0.2">
      <c r="A18" s="8">
        <v>1954</v>
      </c>
      <c r="B18" s="7" t="s">
        <v>222</v>
      </c>
      <c r="C18" s="7" t="s">
        <v>385</v>
      </c>
    </row>
    <row r="19" spans="1:3" x14ac:dyDescent="0.2">
      <c r="A19" s="8">
        <v>1955</v>
      </c>
      <c r="B19" s="7" t="s">
        <v>223</v>
      </c>
      <c r="C19" s="7" t="s">
        <v>405</v>
      </c>
    </row>
    <row r="20" spans="1:3" x14ac:dyDescent="0.2">
      <c r="A20" s="8">
        <v>1955</v>
      </c>
      <c r="B20" s="7" t="s">
        <v>224</v>
      </c>
      <c r="C20" s="7" t="s">
        <v>188</v>
      </c>
    </row>
    <row r="21" spans="1:3" x14ac:dyDescent="0.2">
      <c r="A21" s="8">
        <v>1955</v>
      </c>
      <c r="B21" s="7" t="s">
        <v>225</v>
      </c>
      <c r="C21" s="7" t="s">
        <v>22</v>
      </c>
    </row>
    <row r="22" spans="1:3" x14ac:dyDescent="0.2">
      <c r="A22" s="8">
        <v>1956</v>
      </c>
      <c r="B22" s="7" t="s">
        <v>226</v>
      </c>
      <c r="C22" s="7" t="s">
        <v>317</v>
      </c>
    </row>
    <row r="23" spans="1:3" x14ac:dyDescent="0.2">
      <c r="A23" s="8">
        <v>1956</v>
      </c>
      <c r="B23" s="7" t="s">
        <v>227</v>
      </c>
      <c r="C23" s="7" t="s">
        <v>68</v>
      </c>
    </row>
    <row r="24" spans="1:3" x14ac:dyDescent="0.2">
      <c r="A24" s="8">
        <v>1956</v>
      </c>
      <c r="B24" s="7" t="s">
        <v>228</v>
      </c>
      <c r="C24" s="7" t="s">
        <v>357</v>
      </c>
    </row>
    <row r="25" spans="1:3" x14ac:dyDescent="0.2">
      <c r="A25" s="8">
        <v>1957</v>
      </c>
      <c r="B25" s="7" t="s">
        <v>229</v>
      </c>
      <c r="C25" s="7" t="s">
        <v>406</v>
      </c>
    </row>
    <row r="26" spans="1:3" x14ac:dyDescent="0.2">
      <c r="A26" s="8">
        <v>1957</v>
      </c>
      <c r="B26" s="7" t="s">
        <v>230</v>
      </c>
      <c r="C26" s="7" t="s">
        <v>407</v>
      </c>
    </row>
    <row r="27" spans="1:3" x14ac:dyDescent="0.2">
      <c r="A27" s="8">
        <v>1957</v>
      </c>
      <c r="B27" s="7" t="s">
        <v>161</v>
      </c>
      <c r="C27" s="7" t="s">
        <v>402</v>
      </c>
    </row>
    <row r="28" spans="1:3" x14ac:dyDescent="0.2">
      <c r="A28" s="8">
        <v>1958</v>
      </c>
      <c r="B28" s="7" t="s">
        <v>433</v>
      </c>
      <c r="C28" s="7" t="s">
        <v>134</v>
      </c>
    </row>
    <row r="29" spans="1:3" x14ac:dyDescent="0.2">
      <c r="A29" s="8">
        <v>1958</v>
      </c>
      <c r="B29" s="7" t="s">
        <v>434</v>
      </c>
      <c r="C29" s="7" t="s">
        <v>437</v>
      </c>
    </row>
    <row r="30" spans="1:3" x14ac:dyDescent="0.2">
      <c r="A30" s="8">
        <v>1958</v>
      </c>
      <c r="B30" s="7" t="s">
        <v>231</v>
      </c>
      <c r="C30" s="7" t="s">
        <v>438</v>
      </c>
    </row>
    <row r="31" spans="1:3" x14ac:dyDescent="0.2">
      <c r="A31" s="8">
        <v>1959</v>
      </c>
      <c r="B31" s="7" t="s">
        <v>232</v>
      </c>
      <c r="C31" s="7" t="s">
        <v>439</v>
      </c>
    </row>
    <row r="32" spans="1:3" x14ac:dyDescent="0.2">
      <c r="A32" s="8">
        <v>1959</v>
      </c>
      <c r="B32" s="7" t="s">
        <v>233</v>
      </c>
      <c r="C32" s="7" t="s">
        <v>408</v>
      </c>
    </row>
    <row r="33" spans="1:3" x14ac:dyDescent="0.2">
      <c r="A33" s="8">
        <v>1959</v>
      </c>
      <c r="B33" s="7" t="s">
        <v>121</v>
      </c>
      <c r="C33" s="7" t="s">
        <v>120</v>
      </c>
    </row>
    <row r="34" spans="1:3" x14ac:dyDescent="0.2">
      <c r="A34" s="8">
        <v>1960</v>
      </c>
      <c r="B34" s="7" t="s">
        <v>163</v>
      </c>
      <c r="C34" s="7" t="s">
        <v>162</v>
      </c>
    </row>
    <row r="35" spans="1:3" x14ac:dyDescent="0.2">
      <c r="A35" s="8">
        <v>1960</v>
      </c>
      <c r="B35" s="7" t="s">
        <v>123</v>
      </c>
      <c r="C35" s="7" t="s">
        <v>122</v>
      </c>
    </row>
    <row r="36" spans="1:3" x14ac:dyDescent="0.2">
      <c r="A36" s="8">
        <v>1960</v>
      </c>
      <c r="B36" s="7" t="s">
        <v>234</v>
      </c>
      <c r="C36" s="7" t="s">
        <v>124</v>
      </c>
    </row>
    <row r="37" spans="1:3" x14ac:dyDescent="0.2">
      <c r="A37" s="8">
        <v>1961</v>
      </c>
      <c r="B37" s="7" t="s">
        <v>440</v>
      </c>
      <c r="C37" s="9"/>
    </row>
    <row r="38" spans="1:3" x14ac:dyDescent="0.2">
      <c r="A38" s="8">
        <v>1961</v>
      </c>
      <c r="B38" s="7" t="s">
        <v>165</v>
      </c>
      <c r="C38" s="7" t="s">
        <v>164</v>
      </c>
    </row>
    <row r="39" spans="1:3" x14ac:dyDescent="0.2">
      <c r="A39" s="8">
        <v>1961</v>
      </c>
      <c r="B39" s="7" t="s">
        <v>167</v>
      </c>
      <c r="C39" s="7" t="s">
        <v>166</v>
      </c>
    </row>
    <row r="40" spans="1:3" x14ac:dyDescent="0.2">
      <c r="A40" s="8">
        <v>1962</v>
      </c>
      <c r="B40" s="7" t="s">
        <v>127</v>
      </c>
      <c r="C40" s="7" t="s">
        <v>126</v>
      </c>
    </row>
    <row r="41" spans="1:3" x14ac:dyDescent="0.2">
      <c r="A41" s="8">
        <v>1962</v>
      </c>
      <c r="B41" s="7" t="s">
        <v>235</v>
      </c>
      <c r="C41" s="7" t="s">
        <v>409</v>
      </c>
    </row>
    <row r="42" spans="1:3" x14ac:dyDescent="0.2">
      <c r="A42" s="8">
        <v>1962</v>
      </c>
      <c r="B42" s="7" t="s">
        <v>128</v>
      </c>
      <c r="C42" s="7" t="s">
        <v>125</v>
      </c>
    </row>
    <row r="43" spans="1:3" x14ac:dyDescent="0.2">
      <c r="A43" s="8">
        <v>1963</v>
      </c>
      <c r="B43" s="7" t="s">
        <v>130</v>
      </c>
      <c r="C43" s="7" t="s">
        <v>129</v>
      </c>
    </row>
    <row r="44" spans="1:3" x14ac:dyDescent="0.2">
      <c r="A44" s="8">
        <v>1963</v>
      </c>
      <c r="B44" s="7" t="s">
        <v>168</v>
      </c>
      <c r="C44" s="7" t="s">
        <v>120</v>
      </c>
    </row>
    <row r="45" spans="1:3" x14ac:dyDescent="0.2">
      <c r="A45" s="8">
        <v>1964</v>
      </c>
      <c r="B45" s="7" t="s">
        <v>169</v>
      </c>
      <c r="C45" s="7" t="s">
        <v>22</v>
      </c>
    </row>
    <row r="46" spans="1:3" x14ac:dyDescent="0.2">
      <c r="A46" s="8">
        <v>1964</v>
      </c>
      <c r="B46" s="7" t="s">
        <v>236</v>
      </c>
      <c r="C46" s="7" t="s">
        <v>173</v>
      </c>
    </row>
    <row r="47" spans="1:3" x14ac:dyDescent="0.2">
      <c r="A47" s="8">
        <v>1964</v>
      </c>
      <c r="B47" s="7" t="s">
        <v>131</v>
      </c>
      <c r="C47" s="7" t="s">
        <v>120</v>
      </c>
    </row>
    <row r="48" spans="1:3" x14ac:dyDescent="0.2">
      <c r="A48" s="8">
        <v>1965</v>
      </c>
      <c r="B48" s="7" t="s">
        <v>133</v>
      </c>
      <c r="C48" s="7" t="s">
        <v>132</v>
      </c>
    </row>
    <row r="49" spans="1:3" x14ac:dyDescent="0.2">
      <c r="A49" s="8">
        <v>1965</v>
      </c>
      <c r="B49" s="7" t="s">
        <v>237</v>
      </c>
      <c r="C49" s="7" t="s">
        <v>134</v>
      </c>
    </row>
    <row r="50" spans="1:3" x14ac:dyDescent="0.2">
      <c r="A50" s="8">
        <v>1966</v>
      </c>
      <c r="B50" s="7" t="s">
        <v>171</v>
      </c>
      <c r="C50" s="7" t="s">
        <v>170</v>
      </c>
    </row>
    <row r="51" spans="1:3" x14ac:dyDescent="0.2">
      <c r="A51" s="8">
        <v>1966</v>
      </c>
      <c r="B51" s="7" t="s">
        <v>136</v>
      </c>
      <c r="C51" s="7" t="s">
        <v>135</v>
      </c>
    </row>
    <row r="52" spans="1:3" x14ac:dyDescent="0.2">
      <c r="A52" s="8">
        <v>1966</v>
      </c>
      <c r="B52" s="7" t="s">
        <v>238</v>
      </c>
      <c r="C52" s="7" t="s">
        <v>137</v>
      </c>
    </row>
    <row r="53" spans="1:3" x14ac:dyDescent="0.2">
      <c r="A53" s="8">
        <v>1967</v>
      </c>
      <c r="B53" s="7" t="s">
        <v>139</v>
      </c>
      <c r="C53" s="7" t="s">
        <v>138</v>
      </c>
    </row>
    <row r="54" spans="1:3" x14ac:dyDescent="0.2">
      <c r="A54" s="8">
        <v>1967</v>
      </c>
      <c r="B54" s="7" t="s">
        <v>141</v>
      </c>
      <c r="C54" s="7" t="s">
        <v>140</v>
      </c>
    </row>
    <row r="55" spans="1:3" x14ac:dyDescent="0.2">
      <c r="A55" s="8">
        <v>1967</v>
      </c>
      <c r="B55" s="7" t="s">
        <v>239</v>
      </c>
      <c r="C55" s="7" t="s">
        <v>283</v>
      </c>
    </row>
    <row r="56" spans="1:3" x14ac:dyDescent="0.2">
      <c r="A56" s="8">
        <v>1968</v>
      </c>
      <c r="B56" s="7" t="s">
        <v>142</v>
      </c>
      <c r="C56" s="7" t="s">
        <v>22</v>
      </c>
    </row>
    <row r="57" spans="1:3" x14ac:dyDescent="0.2">
      <c r="A57" s="8">
        <v>1968</v>
      </c>
      <c r="B57" s="7" t="s">
        <v>286</v>
      </c>
      <c r="C57" s="7" t="s">
        <v>287</v>
      </c>
    </row>
    <row r="58" spans="1:3" x14ac:dyDescent="0.2">
      <c r="A58" s="8">
        <v>1968</v>
      </c>
      <c r="B58" s="7" t="s">
        <v>240</v>
      </c>
      <c r="C58" s="7" t="s">
        <v>284</v>
      </c>
    </row>
    <row r="59" spans="1:3" x14ac:dyDescent="0.2">
      <c r="A59" s="8">
        <v>1969</v>
      </c>
      <c r="B59" s="7" t="s">
        <v>172</v>
      </c>
      <c r="C59" s="7" t="s">
        <v>378</v>
      </c>
    </row>
    <row r="60" spans="1:3" x14ac:dyDescent="0.2">
      <c r="A60" s="8">
        <v>1969</v>
      </c>
      <c r="B60" s="7" t="s">
        <v>144</v>
      </c>
      <c r="C60" s="7" t="s">
        <v>143</v>
      </c>
    </row>
    <row r="61" spans="1:3" x14ac:dyDescent="0.2">
      <c r="A61" s="8">
        <v>1969</v>
      </c>
      <c r="B61" s="7" t="s">
        <v>241</v>
      </c>
      <c r="C61" s="7" t="s">
        <v>242</v>
      </c>
    </row>
    <row r="62" spans="1:3" x14ac:dyDescent="0.2">
      <c r="A62" s="8">
        <v>1970</v>
      </c>
      <c r="B62" s="7" t="s">
        <v>174</v>
      </c>
      <c r="C62" s="7" t="s">
        <v>173</v>
      </c>
    </row>
    <row r="63" spans="1:3" x14ac:dyDescent="0.2">
      <c r="A63" s="8">
        <v>1970</v>
      </c>
      <c r="B63" s="7" t="s">
        <v>146</v>
      </c>
      <c r="C63" s="7" t="s">
        <v>145</v>
      </c>
    </row>
    <row r="64" spans="1:3" x14ac:dyDescent="0.2">
      <c r="A64" s="8">
        <v>1970</v>
      </c>
      <c r="B64" s="7" t="s">
        <v>288</v>
      </c>
      <c r="C64" s="7" t="s">
        <v>289</v>
      </c>
    </row>
    <row r="65" spans="1:3" x14ac:dyDescent="0.2">
      <c r="A65" s="8">
        <v>1970</v>
      </c>
      <c r="B65" s="7" t="s">
        <v>243</v>
      </c>
      <c r="C65" s="7" t="s">
        <v>285</v>
      </c>
    </row>
    <row r="66" spans="1:3" x14ac:dyDescent="0.2">
      <c r="A66" s="8">
        <v>1971</v>
      </c>
      <c r="B66" s="7" t="s">
        <v>67</v>
      </c>
      <c r="C66" s="7" t="s">
        <v>68</v>
      </c>
    </row>
    <row r="67" spans="1:3" x14ac:dyDescent="0.2">
      <c r="A67" s="8">
        <v>1971</v>
      </c>
      <c r="B67" s="7" t="s">
        <v>290</v>
      </c>
      <c r="C67" s="7" t="s">
        <v>291</v>
      </c>
    </row>
    <row r="68" spans="1:3" x14ac:dyDescent="0.2">
      <c r="A68" s="8">
        <v>1971</v>
      </c>
      <c r="B68" s="7" t="s">
        <v>292</v>
      </c>
      <c r="C68" s="7" t="s">
        <v>140</v>
      </c>
    </row>
    <row r="69" spans="1:3" x14ac:dyDescent="0.2">
      <c r="A69" s="8">
        <v>1971</v>
      </c>
      <c r="B69" s="7" t="s">
        <v>250</v>
      </c>
      <c r="C69" s="7" t="s">
        <v>175</v>
      </c>
    </row>
    <row r="70" spans="1:3" x14ac:dyDescent="0.2">
      <c r="A70" s="8">
        <v>1972</v>
      </c>
      <c r="B70" s="7" t="s">
        <v>148</v>
      </c>
      <c r="C70" s="7" t="s">
        <v>147</v>
      </c>
    </row>
    <row r="71" spans="1:3" x14ac:dyDescent="0.2">
      <c r="A71" s="8">
        <v>1972</v>
      </c>
      <c r="B71" s="7" t="s">
        <v>294</v>
      </c>
      <c r="C71" s="7" t="s">
        <v>162</v>
      </c>
    </row>
    <row r="72" spans="1:3" x14ac:dyDescent="0.2">
      <c r="A72" s="8">
        <v>1972</v>
      </c>
      <c r="B72" s="7" t="s">
        <v>293</v>
      </c>
      <c r="C72" s="7" t="s">
        <v>140</v>
      </c>
    </row>
    <row r="73" spans="1:3" x14ac:dyDescent="0.2">
      <c r="A73" s="8">
        <v>1972</v>
      </c>
      <c r="B73" s="7" t="s">
        <v>244</v>
      </c>
      <c r="C73" s="7" t="s">
        <v>22</v>
      </c>
    </row>
    <row r="74" spans="1:3" x14ac:dyDescent="0.2">
      <c r="A74" s="8">
        <v>1973</v>
      </c>
      <c r="B74" s="7" t="s">
        <v>245</v>
      </c>
      <c r="C74" s="7" t="s">
        <v>295</v>
      </c>
    </row>
    <row r="75" spans="1:3" x14ac:dyDescent="0.2">
      <c r="A75" s="8">
        <v>1973</v>
      </c>
      <c r="B75" s="7" t="s">
        <v>150</v>
      </c>
      <c r="C75" s="7" t="s">
        <v>149</v>
      </c>
    </row>
    <row r="76" spans="1:3" x14ac:dyDescent="0.2">
      <c r="A76" s="8">
        <v>1973</v>
      </c>
      <c r="B76" s="7" t="s">
        <v>296</v>
      </c>
      <c r="C76" s="7" t="s">
        <v>297</v>
      </c>
    </row>
    <row r="77" spans="1:3" x14ac:dyDescent="0.2">
      <c r="A77" s="8">
        <v>1974</v>
      </c>
      <c r="B77" s="7" t="s">
        <v>246</v>
      </c>
      <c r="C77" s="7" t="s">
        <v>145</v>
      </c>
    </row>
    <row r="78" spans="1:3" x14ac:dyDescent="0.2">
      <c r="A78" s="8">
        <v>1974</v>
      </c>
      <c r="B78" s="7" t="s">
        <v>176</v>
      </c>
      <c r="C78" s="7" t="s">
        <v>298</v>
      </c>
    </row>
    <row r="79" spans="1:3" x14ac:dyDescent="0.2">
      <c r="A79" s="8">
        <v>1974</v>
      </c>
      <c r="B79" s="7" t="s">
        <v>299</v>
      </c>
      <c r="C79" s="7" t="s">
        <v>300</v>
      </c>
    </row>
    <row r="80" spans="1:3" x14ac:dyDescent="0.2">
      <c r="A80" s="8">
        <v>1974</v>
      </c>
      <c r="B80" s="7" t="s">
        <v>151</v>
      </c>
      <c r="C80" s="7" t="s">
        <v>69</v>
      </c>
    </row>
    <row r="81" spans="1:3" x14ac:dyDescent="0.2">
      <c r="A81" s="8">
        <v>1975</v>
      </c>
      <c r="B81" s="7" t="s">
        <v>152</v>
      </c>
      <c r="C81" s="7" t="s">
        <v>22</v>
      </c>
    </row>
    <row r="82" spans="1:3" x14ac:dyDescent="0.2">
      <c r="A82" s="8">
        <v>1975</v>
      </c>
      <c r="B82" s="7" t="s">
        <v>301</v>
      </c>
      <c r="C82" s="7" t="s">
        <v>140</v>
      </c>
    </row>
    <row r="83" spans="1:3" x14ac:dyDescent="0.2">
      <c r="A83" s="8">
        <v>1975</v>
      </c>
      <c r="B83" s="7" t="s">
        <v>302</v>
      </c>
      <c r="C83" s="7" t="s">
        <v>303</v>
      </c>
    </row>
    <row r="84" spans="1:3" x14ac:dyDescent="0.2">
      <c r="A84" s="8">
        <v>1975</v>
      </c>
      <c r="B84" s="7" t="s">
        <v>247</v>
      </c>
      <c r="C84" s="7" t="s">
        <v>153</v>
      </c>
    </row>
    <row r="85" spans="1:3" x14ac:dyDescent="0.2">
      <c r="A85" s="8">
        <v>1976</v>
      </c>
      <c r="B85" s="7" t="s">
        <v>177</v>
      </c>
      <c r="C85" s="7" t="s">
        <v>69</v>
      </c>
    </row>
    <row r="86" spans="1:3" x14ac:dyDescent="0.2">
      <c r="A86" s="8">
        <v>1976</v>
      </c>
      <c r="B86" s="7" t="s">
        <v>304</v>
      </c>
      <c r="C86" s="7" t="s">
        <v>305</v>
      </c>
    </row>
    <row r="87" spans="1:3" x14ac:dyDescent="0.2">
      <c r="A87" s="8">
        <v>1976</v>
      </c>
      <c r="B87" s="7" t="s">
        <v>306</v>
      </c>
      <c r="C87" s="7" t="s">
        <v>307</v>
      </c>
    </row>
    <row r="88" spans="1:3" x14ac:dyDescent="0.2">
      <c r="A88" s="8">
        <v>1976</v>
      </c>
      <c r="B88" s="7" t="s">
        <v>178</v>
      </c>
      <c r="C88" s="7" t="s">
        <v>308</v>
      </c>
    </row>
    <row r="89" spans="1:3" x14ac:dyDescent="0.2">
      <c r="A89" s="8">
        <v>1976</v>
      </c>
      <c r="B89" s="7" t="s">
        <v>155</v>
      </c>
      <c r="C89" s="7" t="s">
        <v>154</v>
      </c>
    </row>
    <row r="90" spans="1:3" x14ac:dyDescent="0.2">
      <c r="A90" s="8">
        <v>1977</v>
      </c>
      <c r="B90" s="7" t="s">
        <v>251</v>
      </c>
      <c r="C90" s="7" t="s">
        <v>179</v>
      </c>
    </row>
    <row r="91" spans="1:3" x14ac:dyDescent="0.2">
      <c r="A91" s="8">
        <v>1977</v>
      </c>
      <c r="B91" s="7" t="s">
        <v>156</v>
      </c>
      <c r="C91" s="7" t="s">
        <v>309</v>
      </c>
    </row>
    <row r="92" spans="1:3" x14ac:dyDescent="0.2">
      <c r="A92" s="8">
        <v>1977</v>
      </c>
      <c r="B92" s="7" t="s">
        <v>310</v>
      </c>
      <c r="C92" s="7" t="s">
        <v>45</v>
      </c>
    </row>
    <row r="93" spans="1:3" x14ac:dyDescent="0.2">
      <c r="A93" s="8">
        <v>1977</v>
      </c>
      <c r="B93" s="7" t="s">
        <v>181</v>
      </c>
      <c r="C93" s="7" t="s">
        <v>180</v>
      </c>
    </row>
    <row r="94" spans="1:3" x14ac:dyDescent="0.2">
      <c r="A94" s="8">
        <v>1978</v>
      </c>
      <c r="B94" s="7" t="s">
        <v>248</v>
      </c>
      <c r="C94" s="7" t="s">
        <v>311</v>
      </c>
    </row>
    <row r="95" spans="1:3" x14ac:dyDescent="0.2">
      <c r="A95" s="8">
        <v>1978</v>
      </c>
      <c r="B95" s="7" t="s">
        <v>312</v>
      </c>
      <c r="C95" s="7" t="s">
        <v>313</v>
      </c>
    </row>
    <row r="96" spans="1:3" x14ac:dyDescent="0.2">
      <c r="A96" s="8">
        <v>1978</v>
      </c>
      <c r="B96" s="7" t="s">
        <v>314</v>
      </c>
      <c r="C96" s="7" t="s">
        <v>179</v>
      </c>
    </row>
    <row r="97" spans="1:3" x14ac:dyDescent="0.2">
      <c r="A97" s="8">
        <v>1978</v>
      </c>
      <c r="B97" s="7" t="s">
        <v>379</v>
      </c>
      <c r="C97" s="7" t="s">
        <v>182</v>
      </c>
    </row>
    <row r="98" spans="1:3" x14ac:dyDescent="0.2">
      <c r="A98" s="8">
        <v>1978</v>
      </c>
      <c r="B98" s="7" t="s">
        <v>184</v>
      </c>
      <c r="C98" s="7" t="s">
        <v>183</v>
      </c>
    </row>
    <row r="99" spans="1:3" x14ac:dyDescent="0.2">
      <c r="A99" s="8">
        <v>1979</v>
      </c>
      <c r="B99" s="7" t="s">
        <v>186</v>
      </c>
      <c r="C99" s="7" t="s">
        <v>185</v>
      </c>
    </row>
    <row r="100" spans="1:3" x14ac:dyDescent="0.2">
      <c r="A100" s="8">
        <v>1979</v>
      </c>
      <c r="B100" s="7" t="s">
        <v>441</v>
      </c>
      <c r="C100" s="7" t="s">
        <v>140</v>
      </c>
    </row>
    <row r="101" spans="1:3" x14ac:dyDescent="0.2">
      <c r="A101" s="8">
        <v>1979</v>
      </c>
      <c r="B101" s="15" t="s">
        <v>163</v>
      </c>
      <c r="C101" s="7" t="s">
        <v>162</v>
      </c>
    </row>
    <row r="102" spans="1:3" x14ac:dyDescent="0.2">
      <c r="A102" s="8">
        <v>1979</v>
      </c>
      <c r="B102" s="7" t="s">
        <v>252</v>
      </c>
      <c r="C102" s="7" t="s">
        <v>187</v>
      </c>
    </row>
    <row r="103" spans="1:3" x14ac:dyDescent="0.2">
      <c r="A103" s="8">
        <v>1980</v>
      </c>
      <c r="B103" s="7" t="s">
        <v>189</v>
      </c>
      <c r="C103" s="7" t="s">
        <v>188</v>
      </c>
    </row>
    <row r="104" spans="1:3" x14ac:dyDescent="0.2">
      <c r="A104" s="8">
        <v>1980</v>
      </c>
      <c r="B104" s="7" t="s">
        <v>416</v>
      </c>
      <c r="C104" s="7" t="s">
        <v>442</v>
      </c>
    </row>
    <row r="105" spans="1:3" x14ac:dyDescent="0.2">
      <c r="A105" s="8">
        <v>1980</v>
      </c>
      <c r="B105" s="7" t="s">
        <v>417</v>
      </c>
      <c r="C105" s="7" t="s">
        <v>418</v>
      </c>
    </row>
    <row r="106" spans="1:3" x14ac:dyDescent="0.2">
      <c r="A106" s="8">
        <v>1980</v>
      </c>
      <c r="B106" s="7" t="s">
        <v>249</v>
      </c>
      <c r="C106" s="7" t="s">
        <v>3</v>
      </c>
    </row>
    <row r="107" spans="1:3" ht="15" customHeight="1" x14ac:dyDescent="0.2">
      <c r="A107" s="8">
        <v>1981</v>
      </c>
      <c r="B107" s="7" t="s">
        <v>191</v>
      </c>
      <c r="C107" s="7" t="s">
        <v>190</v>
      </c>
    </row>
    <row r="108" spans="1:3" ht="15" customHeight="1" x14ac:dyDescent="0.2">
      <c r="A108" s="8">
        <v>1981</v>
      </c>
      <c r="B108" s="7" t="s">
        <v>421</v>
      </c>
      <c r="C108" s="7" t="s">
        <v>450</v>
      </c>
    </row>
    <row r="109" spans="1:3" x14ac:dyDescent="0.2">
      <c r="A109" s="8">
        <v>1981</v>
      </c>
      <c r="B109" s="7" t="s">
        <v>116</v>
      </c>
      <c r="C109" s="7" t="s">
        <v>117</v>
      </c>
    </row>
    <row r="110" spans="1:3" x14ac:dyDescent="0.2">
      <c r="A110" s="8">
        <v>1982</v>
      </c>
      <c r="B110" s="7" t="s">
        <v>253</v>
      </c>
      <c r="C110" s="7" t="s">
        <v>419</v>
      </c>
    </row>
    <row r="111" spans="1:3" x14ac:dyDescent="0.2">
      <c r="A111" s="8">
        <v>1982</v>
      </c>
      <c r="B111" s="7" t="s">
        <v>192</v>
      </c>
      <c r="C111" s="7" t="s">
        <v>419</v>
      </c>
    </row>
    <row r="112" spans="1:3" x14ac:dyDescent="0.2">
      <c r="A112" s="8">
        <v>1982</v>
      </c>
      <c r="B112" s="7" t="s">
        <v>420</v>
      </c>
      <c r="C112" s="7" t="s">
        <v>446</v>
      </c>
    </row>
    <row r="113" spans="1:3" x14ac:dyDescent="0.2">
      <c r="A113" s="8">
        <v>1982</v>
      </c>
      <c r="B113" s="7" t="s">
        <v>254</v>
      </c>
      <c r="C113" s="7" t="s">
        <v>68</v>
      </c>
    </row>
    <row r="114" spans="1:3" x14ac:dyDescent="0.2">
      <c r="A114" s="8">
        <v>1983</v>
      </c>
      <c r="B114" s="7" t="s">
        <v>194</v>
      </c>
      <c r="C114" s="7" t="s">
        <v>193</v>
      </c>
    </row>
    <row r="115" spans="1:3" x14ac:dyDescent="0.2">
      <c r="A115" s="8">
        <v>1983</v>
      </c>
      <c r="B115" s="7" t="s">
        <v>443</v>
      </c>
      <c r="C115" s="7" t="s">
        <v>444</v>
      </c>
    </row>
    <row r="116" spans="1:3" x14ac:dyDescent="0.2">
      <c r="A116" s="8">
        <v>1983</v>
      </c>
      <c r="B116" s="7" t="s">
        <v>445</v>
      </c>
      <c r="C116" s="7" t="s">
        <v>195</v>
      </c>
    </row>
    <row r="117" spans="1:3" x14ac:dyDescent="0.2">
      <c r="A117" s="8">
        <v>1983</v>
      </c>
      <c r="B117" s="7" t="s">
        <v>196</v>
      </c>
      <c r="C117" s="7" t="s">
        <v>22</v>
      </c>
    </row>
    <row r="118" spans="1:3" x14ac:dyDescent="0.2">
      <c r="A118" s="8">
        <v>1984</v>
      </c>
      <c r="B118" s="7" t="s">
        <v>255</v>
      </c>
      <c r="C118" s="7" t="s">
        <v>360</v>
      </c>
    </row>
    <row r="119" spans="1:3" x14ac:dyDescent="0.2">
      <c r="A119" s="8">
        <v>1984</v>
      </c>
      <c r="B119" s="7" t="s">
        <v>198</v>
      </c>
      <c r="C119" s="7" t="s">
        <v>197</v>
      </c>
    </row>
    <row r="120" spans="1:3" x14ac:dyDescent="0.2">
      <c r="A120" s="8">
        <v>1984</v>
      </c>
      <c r="B120" s="7" t="s">
        <v>361</v>
      </c>
      <c r="C120" s="7" t="s">
        <v>362</v>
      </c>
    </row>
    <row r="121" spans="1:3" x14ac:dyDescent="0.2">
      <c r="A121" s="8">
        <v>1984</v>
      </c>
      <c r="B121" s="7" t="s">
        <v>426</v>
      </c>
      <c r="C121" s="7" t="s">
        <v>69</v>
      </c>
    </row>
    <row r="122" spans="1:3" x14ac:dyDescent="0.2">
      <c r="A122" s="8">
        <v>1984</v>
      </c>
      <c r="B122" s="7" t="s">
        <v>256</v>
      </c>
      <c r="C122" s="7" t="s">
        <v>410</v>
      </c>
    </row>
    <row r="123" spans="1:3" x14ac:dyDescent="0.2">
      <c r="A123" s="8">
        <v>1985</v>
      </c>
      <c r="B123" s="7" t="s">
        <v>257</v>
      </c>
      <c r="C123" s="7" t="s">
        <v>202</v>
      </c>
    </row>
    <row r="124" spans="1:3" x14ac:dyDescent="0.2">
      <c r="A124" s="8">
        <v>1985</v>
      </c>
      <c r="B124" s="7" t="s">
        <v>365</v>
      </c>
      <c r="C124" s="7" t="s">
        <v>366</v>
      </c>
    </row>
    <row r="125" spans="1:3" x14ac:dyDescent="0.2">
      <c r="A125" s="8">
        <v>1985</v>
      </c>
      <c r="B125" s="7" t="s">
        <v>376</v>
      </c>
      <c r="C125" s="7" t="s">
        <v>3</v>
      </c>
    </row>
    <row r="126" spans="1:3" x14ac:dyDescent="0.2">
      <c r="A126" s="8">
        <v>1985</v>
      </c>
      <c r="B126" s="7" t="s">
        <v>367</v>
      </c>
      <c r="C126" s="7" t="s">
        <v>69</v>
      </c>
    </row>
    <row r="127" spans="1:3" x14ac:dyDescent="0.2">
      <c r="A127" s="8">
        <v>1985</v>
      </c>
      <c r="B127" s="7" t="s">
        <v>258</v>
      </c>
      <c r="C127" s="7" t="s">
        <v>355</v>
      </c>
    </row>
    <row r="128" spans="1:3" x14ac:dyDescent="0.2">
      <c r="A128" s="8">
        <v>1986</v>
      </c>
      <c r="B128" s="7" t="s">
        <v>282</v>
      </c>
      <c r="C128" s="7" t="s">
        <v>199</v>
      </c>
    </row>
    <row r="129" spans="1:3" x14ac:dyDescent="0.2">
      <c r="A129" s="8">
        <v>1986</v>
      </c>
      <c r="B129" s="7" t="s">
        <v>452</v>
      </c>
      <c r="C129" s="7" t="s">
        <v>453</v>
      </c>
    </row>
    <row r="130" spans="1:3" x14ac:dyDescent="0.2">
      <c r="A130" s="16" t="s">
        <v>491</v>
      </c>
      <c r="B130" s="7" t="s">
        <v>485</v>
      </c>
      <c r="C130" s="7" t="s">
        <v>492</v>
      </c>
    </row>
    <row r="131" spans="1:3" x14ac:dyDescent="0.2">
      <c r="A131" s="8">
        <v>1986</v>
      </c>
      <c r="B131" s="7" t="s">
        <v>259</v>
      </c>
      <c r="C131" s="7" t="s">
        <v>179</v>
      </c>
    </row>
    <row r="132" spans="1:3" x14ac:dyDescent="0.2">
      <c r="A132" s="8">
        <v>1987</v>
      </c>
      <c r="B132" s="7" t="s">
        <v>201</v>
      </c>
      <c r="C132" s="7" t="s">
        <v>200</v>
      </c>
    </row>
    <row r="133" spans="1:3" x14ac:dyDescent="0.2">
      <c r="A133" s="8">
        <v>1987</v>
      </c>
      <c r="B133" s="7" t="s">
        <v>260</v>
      </c>
      <c r="C133" s="7" t="s">
        <v>315</v>
      </c>
    </row>
    <row r="134" spans="1:3" x14ac:dyDescent="0.2">
      <c r="A134" s="8">
        <v>1987</v>
      </c>
      <c r="B134" s="7" t="s">
        <v>316</v>
      </c>
      <c r="C134" s="7" t="s">
        <v>380</v>
      </c>
    </row>
    <row r="135" spans="1:3" x14ac:dyDescent="0.2">
      <c r="A135" s="8">
        <v>1987</v>
      </c>
      <c r="B135" s="7" t="s">
        <v>382</v>
      </c>
      <c r="C135" s="7" t="s">
        <v>69</v>
      </c>
    </row>
    <row r="136" spans="1:3" x14ac:dyDescent="0.2">
      <c r="A136" s="8">
        <v>1987</v>
      </c>
      <c r="B136" s="7" t="s">
        <v>261</v>
      </c>
      <c r="C136" s="7" t="s">
        <v>242</v>
      </c>
    </row>
    <row r="137" spans="1:3" x14ac:dyDescent="0.2">
      <c r="A137" s="8">
        <v>1988</v>
      </c>
      <c r="B137" s="7" t="s">
        <v>262</v>
      </c>
      <c r="C137" s="7" t="s">
        <v>3</v>
      </c>
    </row>
    <row r="138" spans="1:3" x14ac:dyDescent="0.2">
      <c r="A138" s="8">
        <v>1988</v>
      </c>
      <c r="B138" t="s">
        <v>216</v>
      </c>
      <c r="C138" s="7" t="s">
        <v>188</v>
      </c>
    </row>
    <row r="139" spans="1:3" x14ac:dyDescent="0.2">
      <c r="A139" s="8">
        <v>1988</v>
      </c>
      <c r="B139" s="7" t="s">
        <v>381</v>
      </c>
      <c r="C139" s="7" t="s">
        <v>69</v>
      </c>
    </row>
    <row r="140" spans="1:3" x14ac:dyDescent="0.2">
      <c r="A140" s="8">
        <v>1988</v>
      </c>
      <c r="B140" s="7" t="s">
        <v>263</v>
      </c>
      <c r="C140" s="7" t="s">
        <v>40</v>
      </c>
    </row>
    <row r="141" spans="1:3" x14ac:dyDescent="0.2">
      <c r="A141" s="8">
        <v>1988</v>
      </c>
      <c r="B141" s="7" t="s">
        <v>488</v>
      </c>
      <c r="C141" s="9" t="s">
        <v>451</v>
      </c>
    </row>
    <row r="142" spans="1:3" x14ac:dyDescent="0.2">
      <c r="A142" s="8">
        <v>1988</v>
      </c>
      <c r="B142" s="7" t="s">
        <v>489</v>
      </c>
      <c r="C142" s="9" t="s">
        <v>451</v>
      </c>
    </row>
    <row r="143" spans="1:3" x14ac:dyDescent="0.2">
      <c r="A143" s="8">
        <v>1989</v>
      </c>
      <c r="B143" s="7" t="s">
        <v>422</v>
      </c>
      <c r="C143" s="7" t="s">
        <v>188</v>
      </c>
    </row>
    <row r="144" spans="1:3" x14ac:dyDescent="0.2">
      <c r="A144" s="8">
        <v>1989</v>
      </c>
      <c r="B144" s="14" t="s">
        <v>226</v>
      </c>
      <c r="C144" s="7" t="s">
        <v>317</v>
      </c>
    </row>
    <row r="145" spans="1:3" x14ac:dyDescent="0.2">
      <c r="A145" s="8">
        <v>1989</v>
      </c>
      <c r="B145" s="7" t="s">
        <v>383</v>
      </c>
      <c r="C145" s="7" t="s">
        <v>69</v>
      </c>
    </row>
    <row r="146" spans="1:3" x14ac:dyDescent="0.2">
      <c r="A146" s="8">
        <v>1989</v>
      </c>
      <c r="B146" s="7" t="s">
        <v>264</v>
      </c>
      <c r="C146" s="7" t="s">
        <v>484</v>
      </c>
    </row>
    <row r="147" spans="1:3" x14ac:dyDescent="0.2">
      <c r="A147" s="8">
        <v>1990</v>
      </c>
      <c r="B147" s="18" t="s">
        <v>203</v>
      </c>
      <c r="C147" s="7" t="s">
        <v>202</v>
      </c>
    </row>
    <row r="148" spans="1:3" x14ac:dyDescent="0.2">
      <c r="A148" s="8">
        <v>1990</v>
      </c>
      <c r="B148" s="7" t="s">
        <v>265</v>
      </c>
      <c r="C148" s="7" t="s">
        <v>318</v>
      </c>
    </row>
    <row r="149" spans="1:3" x14ac:dyDescent="0.2">
      <c r="A149" s="8">
        <v>1990</v>
      </c>
      <c r="B149" s="7" t="s">
        <v>384</v>
      </c>
      <c r="C149" s="7" t="s">
        <v>69</v>
      </c>
    </row>
    <row r="150" spans="1:3" x14ac:dyDescent="0.2">
      <c r="A150" s="8">
        <v>1990</v>
      </c>
      <c r="B150" s="7" t="s">
        <v>266</v>
      </c>
      <c r="C150" s="7" t="s">
        <v>202</v>
      </c>
    </row>
    <row r="151" spans="1:3" x14ac:dyDescent="0.2">
      <c r="A151" s="8">
        <v>1990</v>
      </c>
      <c r="B151" s="7" t="s">
        <v>204</v>
      </c>
      <c r="C151" s="7" t="s">
        <v>69</v>
      </c>
    </row>
    <row r="152" spans="1:3" x14ac:dyDescent="0.2">
      <c r="A152" s="11">
        <v>1991</v>
      </c>
      <c r="B152" s="17" t="s">
        <v>319</v>
      </c>
      <c r="C152" s="10" t="s">
        <v>202</v>
      </c>
    </row>
    <row r="153" spans="1:3" x14ac:dyDescent="0.2">
      <c r="A153" s="8">
        <v>1991</v>
      </c>
      <c r="B153" s="14" t="s">
        <v>192</v>
      </c>
      <c r="C153" s="7" t="s">
        <v>419</v>
      </c>
    </row>
    <row r="154" spans="1:3" x14ac:dyDescent="0.2">
      <c r="A154" s="8">
        <v>1991</v>
      </c>
      <c r="B154" s="14" t="s">
        <v>228</v>
      </c>
      <c r="C154" s="7" t="s">
        <v>357</v>
      </c>
    </row>
    <row r="155" spans="1:3" x14ac:dyDescent="0.2">
      <c r="A155" s="8">
        <v>1991</v>
      </c>
      <c r="B155" s="14" t="s">
        <v>21</v>
      </c>
      <c r="C155" s="7" t="s">
        <v>22</v>
      </c>
    </row>
    <row r="156" spans="1:3" x14ac:dyDescent="0.2">
      <c r="A156" s="8">
        <v>1991</v>
      </c>
      <c r="B156" s="7" t="s">
        <v>423</v>
      </c>
      <c r="C156" s="7" t="s">
        <v>69</v>
      </c>
    </row>
    <row r="157" spans="1:3" x14ac:dyDescent="0.2">
      <c r="A157" s="8">
        <v>1991</v>
      </c>
      <c r="B157" s="7" t="s">
        <v>267</v>
      </c>
      <c r="C157" s="7" t="s">
        <v>356</v>
      </c>
    </row>
    <row r="158" spans="1:3" x14ac:dyDescent="0.2">
      <c r="A158" s="8">
        <v>1991</v>
      </c>
      <c r="B158" s="7" t="s">
        <v>205</v>
      </c>
      <c r="C158" s="7" t="s">
        <v>69</v>
      </c>
    </row>
    <row r="159" spans="1:3" x14ac:dyDescent="0.2">
      <c r="A159" s="8">
        <v>1992</v>
      </c>
      <c r="B159" t="s">
        <v>224</v>
      </c>
      <c r="C159" s="7" t="s">
        <v>188</v>
      </c>
    </row>
    <row r="160" spans="1:3" x14ac:dyDescent="0.2">
      <c r="A160" s="8">
        <v>1992</v>
      </c>
      <c r="B160" s="7" t="s">
        <v>448</v>
      </c>
      <c r="C160" s="7" t="s">
        <v>449</v>
      </c>
    </row>
    <row r="161" spans="1:3" x14ac:dyDescent="0.2">
      <c r="A161" s="8">
        <v>1992</v>
      </c>
      <c r="B161" s="7" t="s">
        <v>425</v>
      </c>
      <c r="C161" s="7" t="s">
        <v>447</v>
      </c>
    </row>
    <row r="162" spans="1:3" x14ac:dyDescent="0.2">
      <c r="A162" s="8">
        <v>1992</v>
      </c>
      <c r="B162" s="7" t="s">
        <v>268</v>
      </c>
      <c r="C162" s="7" t="s">
        <v>363</v>
      </c>
    </row>
    <row r="163" spans="1:3" x14ac:dyDescent="0.2">
      <c r="A163" s="8">
        <v>1992</v>
      </c>
      <c r="B163" s="7" t="s">
        <v>364</v>
      </c>
      <c r="C163" s="7" t="s">
        <v>69</v>
      </c>
    </row>
    <row r="164" spans="1:3" x14ac:dyDescent="0.2">
      <c r="A164" s="8">
        <v>1992</v>
      </c>
      <c r="B164" s="7" t="s">
        <v>237</v>
      </c>
      <c r="C164" s="7" t="s">
        <v>134</v>
      </c>
    </row>
    <row r="165" spans="1:3" x14ac:dyDescent="0.2">
      <c r="A165" s="8">
        <v>1993</v>
      </c>
      <c r="B165" s="7" t="s">
        <v>269</v>
      </c>
      <c r="C165" s="7" t="s">
        <v>3</v>
      </c>
    </row>
    <row r="166" spans="1:3" x14ac:dyDescent="0.2">
      <c r="A166" s="8">
        <v>1993</v>
      </c>
      <c r="B166" s="7" t="s">
        <v>454</v>
      </c>
      <c r="C166" s="7" t="s">
        <v>145</v>
      </c>
    </row>
    <row r="167" spans="1:3" x14ac:dyDescent="0.2">
      <c r="A167" s="8">
        <v>1993</v>
      </c>
      <c r="B167" s="7" t="s">
        <v>207</v>
      </c>
      <c r="C167" s="7" t="s">
        <v>206</v>
      </c>
    </row>
    <row r="168" spans="1:3" x14ac:dyDescent="0.2">
      <c r="A168" s="8">
        <v>1993</v>
      </c>
      <c r="B168" s="7" t="s">
        <v>270</v>
      </c>
      <c r="C168" s="7" t="s">
        <v>358</v>
      </c>
    </row>
    <row r="169" spans="1:3" x14ac:dyDescent="0.2">
      <c r="A169" s="8">
        <v>1993</v>
      </c>
      <c r="B169" s="7" t="s">
        <v>271</v>
      </c>
      <c r="C169" s="7" t="s">
        <v>370</v>
      </c>
    </row>
    <row r="170" spans="1:3" x14ac:dyDescent="0.2">
      <c r="A170" s="8">
        <v>1993</v>
      </c>
      <c r="B170" s="7" t="s">
        <v>424</v>
      </c>
      <c r="C170" s="7" t="s">
        <v>69</v>
      </c>
    </row>
    <row r="171" spans="1:3" x14ac:dyDescent="0.2">
      <c r="A171" s="8">
        <v>1994</v>
      </c>
      <c r="B171" s="7" t="s">
        <v>158</v>
      </c>
      <c r="C171" s="7" t="s">
        <v>157</v>
      </c>
    </row>
    <row r="172" spans="1:3" x14ac:dyDescent="0.2">
      <c r="A172" s="8">
        <v>1994</v>
      </c>
      <c r="B172" s="7" t="s">
        <v>456</v>
      </c>
      <c r="C172" s="7" t="s">
        <v>140</v>
      </c>
    </row>
    <row r="173" spans="1:3" x14ac:dyDescent="0.2">
      <c r="A173" s="8">
        <v>1994</v>
      </c>
      <c r="B173" s="7" t="s">
        <v>272</v>
      </c>
      <c r="C173" s="7" t="s">
        <v>3</v>
      </c>
    </row>
    <row r="174" spans="1:3" x14ac:dyDescent="0.2">
      <c r="A174" s="8">
        <v>1994</v>
      </c>
      <c r="B174" s="7" t="s">
        <v>455</v>
      </c>
      <c r="C174" s="7" t="s">
        <v>69</v>
      </c>
    </row>
    <row r="175" spans="1:3" x14ac:dyDescent="0.2">
      <c r="A175" s="8">
        <v>1994</v>
      </c>
      <c r="B175" s="7" t="s">
        <v>174</v>
      </c>
      <c r="C175" s="7" t="s">
        <v>173</v>
      </c>
    </row>
    <row r="176" spans="1:3" x14ac:dyDescent="0.2">
      <c r="A176" s="8">
        <v>1995</v>
      </c>
      <c r="B176" s="9"/>
      <c r="C176" s="9"/>
    </row>
    <row r="177" spans="1:3" x14ac:dyDescent="0.2">
      <c r="A177" s="8">
        <v>1995</v>
      </c>
      <c r="B177" s="7" t="s">
        <v>273</v>
      </c>
      <c r="C177" s="7" t="s">
        <v>359</v>
      </c>
    </row>
    <row r="178" spans="1:3" x14ac:dyDescent="0.2">
      <c r="A178" s="8">
        <v>1995</v>
      </c>
      <c r="B178" s="7" t="s">
        <v>274</v>
      </c>
      <c r="C178" s="7" t="s">
        <v>34</v>
      </c>
    </row>
    <row r="179" spans="1:3" x14ac:dyDescent="0.2">
      <c r="A179" s="8">
        <v>1995</v>
      </c>
      <c r="B179" s="7" t="s">
        <v>275</v>
      </c>
      <c r="C179" s="7" t="s">
        <v>3</v>
      </c>
    </row>
    <row r="180" spans="1:3" x14ac:dyDescent="0.2">
      <c r="A180" s="8">
        <v>1996</v>
      </c>
      <c r="B180" s="7" t="s">
        <v>386</v>
      </c>
      <c r="C180" s="7" t="s">
        <v>69</v>
      </c>
    </row>
    <row r="181" spans="1:3" x14ac:dyDescent="0.2">
      <c r="A181" s="8">
        <v>1996</v>
      </c>
      <c r="B181" s="7" t="s">
        <v>427</v>
      </c>
      <c r="C181" s="7" t="s">
        <v>85</v>
      </c>
    </row>
    <row r="182" spans="1:3" x14ac:dyDescent="0.2">
      <c r="A182" s="8">
        <v>1996</v>
      </c>
      <c r="B182" s="7" t="s">
        <v>428</v>
      </c>
      <c r="C182" s="7" t="s">
        <v>85</v>
      </c>
    </row>
    <row r="183" spans="1:3" x14ac:dyDescent="0.2">
      <c r="A183" s="8">
        <v>1996</v>
      </c>
      <c r="B183" s="7" t="s">
        <v>429</v>
      </c>
      <c r="C183" s="7" t="s">
        <v>85</v>
      </c>
    </row>
    <row r="184" spans="1:3" x14ac:dyDescent="0.2">
      <c r="A184" s="8">
        <v>1996</v>
      </c>
      <c r="B184" s="7" t="s">
        <v>276</v>
      </c>
      <c r="C184" s="7" t="s">
        <v>371</v>
      </c>
    </row>
    <row r="185" spans="1:3" x14ac:dyDescent="0.2">
      <c r="A185" s="8">
        <v>1996</v>
      </c>
      <c r="B185" s="7" t="s">
        <v>160</v>
      </c>
      <c r="C185" s="7" t="s">
        <v>159</v>
      </c>
    </row>
    <row r="186" spans="1:3" x14ac:dyDescent="0.2">
      <c r="A186" s="8">
        <v>1996</v>
      </c>
      <c r="B186" s="7" t="s">
        <v>457</v>
      </c>
      <c r="C186" s="7" t="s">
        <v>458</v>
      </c>
    </row>
    <row r="187" spans="1:3" x14ac:dyDescent="0.2">
      <c r="A187" s="8">
        <v>1996</v>
      </c>
      <c r="B187" s="7" t="s">
        <v>459</v>
      </c>
      <c r="C187" s="7" t="s">
        <v>69</v>
      </c>
    </row>
    <row r="188" spans="1:3" x14ac:dyDescent="0.2">
      <c r="A188" s="8">
        <v>1996</v>
      </c>
      <c r="B188" s="7" t="s">
        <v>277</v>
      </c>
      <c r="C188" s="7" t="s">
        <v>374</v>
      </c>
    </row>
    <row r="189" spans="1:3" x14ac:dyDescent="0.2">
      <c r="A189" s="8">
        <v>1997</v>
      </c>
      <c r="B189" s="7" t="s">
        <v>278</v>
      </c>
      <c r="C189" s="7" t="s">
        <v>375</v>
      </c>
    </row>
    <row r="190" spans="1:3" x14ac:dyDescent="0.2">
      <c r="A190" s="8">
        <v>1997</v>
      </c>
      <c r="B190" s="7" t="s">
        <v>75</v>
      </c>
      <c r="C190" s="7" t="s">
        <v>76</v>
      </c>
    </row>
    <row r="191" spans="1:3" x14ac:dyDescent="0.2">
      <c r="A191" s="8">
        <v>1997</v>
      </c>
      <c r="B191" s="7" t="s">
        <v>460</v>
      </c>
      <c r="C191" s="7" t="s">
        <v>69</v>
      </c>
    </row>
    <row r="192" spans="1:3" x14ac:dyDescent="0.2">
      <c r="A192" s="8">
        <v>1997</v>
      </c>
      <c r="B192" s="7" t="s">
        <v>279</v>
      </c>
      <c r="C192" s="7" t="s">
        <v>3</v>
      </c>
    </row>
    <row r="193" spans="1:3" x14ac:dyDescent="0.2">
      <c r="A193" s="8">
        <v>1998</v>
      </c>
      <c r="B193" s="7" t="s">
        <v>280</v>
      </c>
      <c r="C193" s="7" t="s">
        <v>372</v>
      </c>
    </row>
    <row r="194" spans="1:3" x14ac:dyDescent="0.2">
      <c r="A194" s="8">
        <v>1998</v>
      </c>
      <c r="B194" s="7" t="s">
        <v>281</v>
      </c>
      <c r="C194" s="7" t="s">
        <v>373</v>
      </c>
    </row>
    <row r="195" spans="1:3" x14ac:dyDescent="0.2">
      <c r="A195" s="8">
        <v>1998</v>
      </c>
      <c r="B195" s="7" t="s">
        <v>411</v>
      </c>
      <c r="C195" s="7" t="s">
        <v>412</v>
      </c>
    </row>
    <row r="196" spans="1:3" x14ac:dyDescent="0.2">
      <c r="A196" s="8">
        <v>1998</v>
      </c>
      <c r="B196" s="7" t="s">
        <v>461</v>
      </c>
      <c r="C196" s="7" t="s">
        <v>464</v>
      </c>
    </row>
    <row r="197" spans="1:3" x14ac:dyDescent="0.2">
      <c r="A197" s="8">
        <v>1998</v>
      </c>
      <c r="B197" s="7" t="s">
        <v>462</v>
      </c>
      <c r="C197" s="7" t="s">
        <v>465</v>
      </c>
    </row>
    <row r="198" spans="1:3" x14ac:dyDescent="0.2">
      <c r="A198" s="8">
        <v>1998</v>
      </c>
      <c r="B198" s="7" t="s">
        <v>463</v>
      </c>
      <c r="C198" s="7" t="s">
        <v>466</v>
      </c>
    </row>
    <row r="199" spans="1:3" x14ac:dyDescent="0.2">
      <c r="A199" s="8">
        <v>1998</v>
      </c>
      <c r="B199" s="7" t="s">
        <v>320</v>
      </c>
      <c r="C199" s="7" t="s">
        <v>321</v>
      </c>
    </row>
    <row r="200" spans="1:3" x14ac:dyDescent="0.2">
      <c r="A200" s="8">
        <v>1999</v>
      </c>
      <c r="B200" s="7" t="s">
        <v>322</v>
      </c>
      <c r="C200" s="7" t="s">
        <v>387</v>
      </c>
    </row>
    <row r="201" spans="1:3" x14ac:dyDescent="0.2">
      <c r="A201" s="8">
        <v>1999</v>
      </c>
      <c r="B201" s="7" t="s">
        <v>323</v>
      </c>
      <c r="C201" s="7" t="s">
        <v>324</v>
      </c>
    </row>
    <row r="202" spans="1:3" x14ac:dyDescent="0.2">
      <c r="A202" s="8">
        <v>1999</v>
      </c>
      <c r="B202" s="7" t="s">
        <v>325</v>
      </c>
      <c r="C202" s="7" t="s">
        <v>28</v>
      </c>
    </row>
    <row r="203" spans="1:3" x14ac:dyDescent="0.2">
      <c r="A203" s="8">
        <v>1999</v>
      </c>
      <c r="B203" s="7" t="s">
        <v>326</v>
      </c>
      <c r="C203" s="7" t="s">
        <v>327</v>
      </c>
    </row>
    <row r="204" spans="1:3" x14ac:dyDescent="0.2">
      <c r="A204" s="8">
        <v>1999</v>
      </c>
      <c r="B204" s="7" t="s">
        <v>328</v>
      </c>
      <c r="C204" s="7" t="s">
        <v>28</v>
      </c>
    </row>
    <row r="205" spans="1:3" x14ac:dyDescent="0.2">
      <c r="A205" s="8">
        <v>1999</v>
      </c>
      <c r="B205" s="7" t="s">
        <v>350</v>
      </c>
      <c r="C205" s="7" t="s">
        <v>413</v>
      </c>
    </row>
    <row r="206" spans="1:3" x14ac:dyDescent="0.2">
      <c r="A206" s="8">
        <v>2000</v>
      </c>
      <c r="B206" s="7" t="s">
        <v>148</v>
      </c>
      <c r="C206" s="7" t="s">
        <v>147</v>
      </c>
    </row>
    <row r="207" spans="1:3" x14ac:dyDescent="0.2">
      <c r="A207" s="8">
        <v>2000</v>
      </c>
      <c r="B207" s="7" t="s">
        <v>345</v>
      </c>
      <c r="C207" s="7" t="s">
        <v>346</v>
      </c>
    </row>
    <row r="208" spans="1:3" x14ac:dyDescent="0.2">
      <c r="A208" s="8">
        <v>2000</v>
      </c>
      <c r="B208" s="7" t="s">
        <v>347</v>
      </c>
      <c r="C208" s="7" t="s">
        <v>149</v>
      </c>
    </row>
    <row r="209" spans="1:3" x14ac:dyDescent="0.2">
      <c r="A209" s="8">
        <v>2000</v>
      </c>
      <c r="B209" s="7" t="s">
        <v>348</v>
      </c>
      <c r="C209" s="7" t="s">
        <v>85</v>
      </c>
    </row>
    <row r="210" spans="1:3" x14ac:dyDescent="0.2">
      <c r="A210" s="8">
        <v>2000</v>
      </c>
      <c r="B210" s="7" t="s">
        <v>349</v>
      </c>
      <c r="C210" s="7" t="s">
        <v>74</v>
      </c>
    </row>
    <row r="211" spans="1:3" x14ac:dyDescent="0.2">
      <c r="A211" s="8">
        <v>2000</v>
      </c>
      <c r="B211" s="7" t="s">
        <v>335</v>
      </c>
      <c r="C211" s="7" t="s">
        <v>332</v>
      </c>
    </row>
    <row r="212" spans="1:3" x14ac:dyDescent="0.2">
      <c r="A212" s="8">
        <v>2001</v>
      </c>
      <c r="B212" s="7" t="s">
        <v>329</v>
      </c>
      <c r="C212" s="7" t="s">
        <v>330</v>
      </c>
    </row>
    <row r="213" spans="1:3" x14ac:dyDescent="0.2">
      <c r="A213" s="8">
        <v>2001</v>
      </c>
      <c r="B213" s="7" t="s">
        <v>333</v>
      </c>
      <c r="C213" s="7" t="s">
        <v>334</v>
      </c>
    </row>
    <row r="214" spans="1:3" x14ac:dyDescent="0.2">
      <c r="A214" s="8">
        <v>2001</v>
      </c>
      <c r="B214" s="7" t="s">
        <v>394</v>
      </c>
      <c r="C214" s="7" t="s">
        <v>20</v>
      </c>
    </row>
    <row r="215" spans="1:3" x14ac:dyDescent="0.2">
      <c r="A215" s="8">
        <v>2001</v>
      </c>
      <c r="B215" s="7" t="s">
        <v>111</v>
      </c>
      <c r="C215" s="7" t="s">
        <v>62</v>
      </c>
    </row>
    <row r="216" spans="1:3" x14ac:dyDescent="0.2">
      <c r="A216" s="8">
        <v>2001</v>
      </c>
      <c r="B216" s="9" t="s">
        <v>486</v>
      </c>
      <c r="C216" s="9" t="s">
        <v>486</v>
      </c>
    </row>
    <row r="217" spans="1:3" x14ac:dyDescent="0.2">
      <c r="A217" s="8">
        <v>2001</v>
      </c>
      <c r="B217" s="7" t="s">
        <v>368</v>
      </c>
      <c r="C217" s="7" t="s">
        <v>369</v>
      </c>
    </row>
    <row r="218" spans="1:3" x14ac:dyDescent="0.2">
      <c r="A218" s="8">
        <v>2002</v>
      </c>
      <c r="B218" s="7" t="s">
        <v>341</v>
      </c>
      <c r="C218" s="7" t="s">
        <v>134</v>
      </c>
    </row>
    <row r="219" spans="1:3" x14ac:dyDescent="0.2">
      <c r="A219" s="8">
        <v>2002</v>
      </c>
      <c r="B219" s="7" t="s">
        <v>342</v>
      </c>
      <c r="C219" s="7" t="s">
        <v>343</v>
      </c>
    </row>
    <row r="220" spans="1:3" x14ac:dyDescent="0.2">
      <c r="A220" s="8">
        <v>2002</v>
      </c>
      <c r="B220" s="7" t="s">
        <v>344</v>
      </c>
      <c r="C220" s="7" t="s">
        <v>85</v>
      </c>
    </row>
    <row r="221" spans="1:3" x14ac:dyDescent="0.2">
      <c r="A221" s="8">
        <v>2002</v>
      </c>
      <c r="B221" s="7" t="s">
        <v>395</v>
      </c>
      <c r="C221" s="7" t="s">
        <v>90</v>
      </c>
    </row>
    <row r="222" spans="1:3" x14ac:dyDescent="0.2">
      <c r="A222" s="8">
        <v>2002</v>
      </c>
      <c r="B222" s="7" t="s">
        <v>396</v>
      </c>
      <c r="C222" s="7" t="s">
        <v>28</v>
      </c>
    </row>
    <row r="223" spans="1:3" x14ac:dyDescent="0.2">
      <c r="A223" s="8">
        <v>2002</v>
      </c>
      <c r="B223" s="7" t="s">
        <v>391</v>
      </c>
      <c r="C223" s="7" t="s">
        <v>392</v>
      </c>
    </row>
    <row r="224" spans="1:3" x14ac:dyDescent="0.2">
      <c r="A224" s="8">
        <v>2003</v>
      </c>
      <c r="B224" s="7" t="s">
        <v>390</v>
      </c>
      <c r="C224" s="7" t="s">
        <v>397</v>
      </c>
    </row>
    <row r="225" spans="1:3" x14ac:dyDescent="0.2">
      <c r="A225" s="8">
        <v>2003</v>
      </c>
      <c r="B225" s="7" t="s">
        <v>351</v>
      </c>
      <c r="C225" s="7" t="s">
        <v>352</v>
      </c>
    </row>
    <row r="226" spans="1:3" x14ac:dyDescent="0.2">
      <c r="A226" s="8">
        <v>2003</v>
      </c>
      <c r="B226" s="7" t="s">
        <v>353</v>
      </c>
      <c r="C226" s="7" t="s">
        <v>90</v>
      </c>
    </row>
    <row r="227" spans="1:3" x14ac:dyDescent="0.2">
      <c r="A227" s="8">
        <v>2003</v>
      </c>
      <c r="B227" s="7" t="s">
        <v>319</v>
      </c>
      <c r="C227" s="7" t="s">
        <v>202</v>
      </c>
    </row>
    <row r="228" spans="1:3" x14ac:dyDescent="0.2">
      <c r="A228" s="8">
        <v>2003</v>
      </c>
      <c r="B228" s="7" t="s">
        <v>354</v>
      </c>
      <c r="C228" s="7" t="s">
        <v>80</v>
      </c>
    </row>
    <row r="229" spans="1:3" x14ac:dyDescent="0.2">
      <c r="A229" s="8">
        <v>2003</v>
      </c>
      <c r="B229" s="7" t="s">
        <v>490</v>
      </c>
      <c r="C229" s="7" t="s">
        <v>388</v>
      </c>
    </row>
    <row r="230" spans="1:3" x14ac:dyDescent="0.2">
      <c r="A230" s="8">
        <v>2003</v>
      </c>
      <c r="B230" s="7" t="s">
        <v>398</v>
      </c>
      <c r="C230" s="7" t="s">
        <v>399</v>
      </c>
    </row>
    <row r="231" spans="1:3" s="2" customFormat="1" ht="15" thickBot="1" x14ac:dyDescent="0.25">
      <c r="A231" s="8">
        <v>2003</v>
      </c>
      <c r="B231" s="7" t="s">
        <v>389</v>
      </c>
      <c r="C231" s="7" t="s">
        <v>369</v>
      </c>
    </row>
    <row r="232" spans="1:3" s="3" customFormat="1" x14ac:dyDescent="0.2">
      <c r="A232" s="8">
        <v>2004</v>
      </c>
      <c r="B232" s="7" t="s">
        <v>104</v>
      </c>
      <c r="C232" s="7" t="s">
        <v>105</v>
      </c>
    </row>
    <row r="233" spans="1:3" x14ac:dyDescent="0.2">
      <c r="A233" s="8">
        <v>2004</v>
      </c>
      <c r="B233" s="7" t="s">
        <v>102</v>
      </c>
      <c r="C233" s="7" t="s">
        <v>103</v>
      </c>
    </row>
    <row r="234" spans="1:3" x14ac:dyDescent="0.2">
      <c r="A234" s="8">
        <v>2004</v>
      </c>
      <c r="B234" s="7" t="s">
        <v>99</v>
      </c>
      <c r="C234" s="7" t="s">
        <v>100</v>
      </c>
    </row>
    <row r="235" spans="1:3" x14ac:dyDescent="0.2">
      <c r="A235" s="8">
        <v>2004</v>
      </c>
      <c r="B235" s="7" t="s">
        <v>101</v>
      </c>
      <c r="C235" s="7" t="s">
        <v>80</v>
      </c>
    </row>
    <row r="236" spans="1:3" x14ac:dyDescent="0.2">
      <c r="A236" s="8">
        <v>2004</v>
      </c>
      <c r="B236" s="7" t="s">
        <v>98</v>
      </c>
      <c r="C236" s="7" t="s">
        <v>90</v>
      </c>
    </row>
    <row r="237" spans="1:3" x14ac:dyDescent="0.2">
      <c r="A237" s="8">
        <v>2004</v>
      </c>
      <c r="B237" s="7" t="s">
        <v>96</v>
      </c>
      <c r="C237" s="7" t="s">
        <v>97</v>
      </c>
    </row>
    <row r="238" spans="1:3" x14ac:dyDescent="0.2">
      <c r="A238" s="8">
        <v>2005</v>
      </c>
      <c r="B238" s="7" t="s">
        <v>94</v>
      </c>
      <c r="C238" s="7" t="s">
        <v>95</v>
      </c>
    </row>
    <row r="239" spans="1:3" x14ac:dyDescent="0.2">
      <c r="A239" s="8">
        <v>2005</v>
      </c>
      <c r="B239" s="7" t="s">
        <v>92</v>
      </c>
      <c r="C239" s="7" t="s">
        <v>93</v>
      </c>
    </row>
    <row r="240" spans="1:3" x14ac:dyDescent="0.2">
      <c r="A240" s="8">
        <v>2005</v>
      </c>
      <c r="B240" s="7" t="s">
        <v>331</v>
      </c>
      <c r="C240" s="7" t="s">
        <v>91</v>
      </c>
    </row>
    <row r="241" spans="1:3" x14ac:dyDescent="0.2">
      <c r="A241" s="8">
        <v>2005</v>
      </c>
      <c r="B241" s="7" t="s">
        <v>89</v>
      </c>
      <c r="C241" s="7" t="s">
        <v>90</v>
      </c>
    </row>
    <row r="242" spans="1:3" x14ac:dyDescent="0.2">
      <c r="A242" s="8">
        <v>2006</v>
      </c>
      <c r="B242" s="7" t="s">
        <v>88</v>
      </c>
      <c r="C242" s="7" t="s">
        <v>13</v>
      </c>
    </row>
    <row r="243" spans="1:3" x14ac:dyDescent="0.2">
      <c r="A243" s="8">
        <v>2006</v>
      </c>
      <c r="B243" s="7" t="s">
        <v>86</v>
      </c>
      <c r="C243" s="7" t="s">
        <v>87</v>
      </c>
    </row>
    <row r="244" spans="1:3" x14ac:dyDescent="0.2">
      <c r="A244" s="8">
        <v>2006</v>
      </c>
      <c r="B244" s="7" t="s">
        <v>79</v>
      </c>
      <c r="C244" s="7" t="s">
        <v>80</v>
      </c>
    </row>
    <row r="245" spans="1:3" x14ac:dyDescent="0.2">
      <c r="A245" s="8">
        <v>2006</v>
      </c>
      <c r="B245" s="7" t="s">
        <v>81</v>
      </c>
      <c r="C245" s="7" t="s">
        <v>80</v>
      </c>
    </row>
    <row r="246" spans="1:3" x14ac:dyDescent="0.2">
      <c r="A246" s="8">
        <v>2006</v>
      </c>
      <c r="B246" s="7" t="s">
        <v>84</v>
      </c>
      <c r="C246" s="7" t="s">
        <v>85</v>
      </c>
    </row>
    <row r="247" spans="1:3" x14ac:dyDescent="0.2">
      <c r="A247" s="8">
        <v>2006</v>
      </c>
      <c r="B247" s="7" t="s">
        <v>82</v>
      </c>
      <c r="C247" s="7" t="s">
        <v>83</v>
      </c>
    </row>
    <row r="248" spans="1:3" x14ac:dyDescent="0.2">
      <c r="A248" s="8">
        <v>2006</v>
      </c>
      <c r="B248" s="7" t="s">
        <v>78</v>
      </c>
      <c r="C248" s="7" t="s">
        <v>45</v>
      </c>
    </row>
    <row r="249" spans="1:3" x14ac:dyDescent="0.2">
      <c r="A249" s="8">
        <v>2007</v>
      </c>
      <c r="B249" s="7" t="s">
        <v>77</v>
      </c>
      <c r="C249" s="7" t="s">
        <v>40</v>
      </c>
    </row>
    <row r="250" spans="1:3" x14ac:dyDescent="0.2">
      <c r="A250" s="8">
        <v>2007</v>
      </c>
      <c r="B250" s="7" t="s">
        <v>337</v>
      </c>
      <c r="C250" s="7" t="s">
        <v>45</v>
      </c>
    </row>
    <row r="251" spans="1:3" x14ac:dyDescent="0.2">
      <c r="A251" s="8">
        <v>2007</v>
      </c>
      <c r="B251" s="7" t="s">
        <v>310</v>
      </c>
      <c r="C251" s="7" t="s">
        <v>45</v>
      </c>
    </row>
    <row r="252" spans="1:3" x14ac:dyDescent="0.2">
      <c r="A252" s="8">
        <v>2007</v>
      </c>
      <c r="B252" s="7" t="s">
        <v>336</v>
      </c>
      <c r="C252" s="7" t="s">
        <v>45</v>
      </c>
    </row>
    <row r="253" spans="1:3" x14ac:dyDescent="0.2">
      <c r="A253" s="8">
        <v>2007</v>
      </c>
      <c r="B253" s="7" t="s">
        <v>338</v>
      </c>
      <c r="C253" s="7" t="s">
        <v>69</v>
      </c>
    </row>
    <row r="254" spans="1:3" x14ac:dyDescent="0.2">
      <c r="A254" s="8">
        <v>2007</v>
      </c>
      <c r="B254" s="7" t="s">
        <v>75</v>
      </c>
      <c r="C254" s="7" t="s">
        <v>76</v>
      </c>
    </row>
    <row r="255" spans="1:3" x14ac:dyDescent="0.2">
      <c r="A255" s="8">
        <v>2008</v>
      </c>
      <c r="B255" s="7" t="s">
        <v>72</v>
      </c>
      <c r="C255" s="7" t="s">
        <v>73</v>
      </c>
    </row>
    <row r="256" spans="1:3" x14ac:dyDescent="0.2">
      <c r="A256" s="8">
        <v>2008</v>
      </c>
      <c r="B256" s="7" t="s">
        <v>70</v>
      </c>
      <c r="C256" s="7" t="s">
        <v>71</v>
      </c>
    </row>
    <row r="257" spans="1:3" x14ac:dyDescent="0.2">
      <c r="A257" s="8">
        <v>2008</v>
      </c>
      <c r="B257" s="7" t="s">
        <v>339</v>
      </c>
      <c r="C257" s="7" t="s">
        <v>69</v>
      </c>
    </row>
    <row r="258" spans="1:3" x14ac:dyDescent="0.2">
      <c r="A258" s="8">
        <v>2008</v>
      </c>
      <c r="B258" s="7" t="s">
        <v>67</v>
      </c>
      <c r="C258" s="7" t="s">
        <v>68</v>
      </c>
    </row>
    <row r="259" spans="1:3" x14ac:dyDescent="0.2">
      <c r="A259" s="8">
        <v>2009</v>
      </c>
      <c r="B259" s="7" t="s">
        <v>66</v>
      </c>
      <c r="C259" s="7" t="s">
        <v>3</v>
      </c>
    </row>
    <row r="260" spans="1:3" x14ac:dyDescent="0.2">
      <c r="A260" s="8">
        <v>2009</v>
      </c>
      <c r="B260" s="7" t="s">
        <v>64</v>
      </c>
      <c r="C260" s="7" t="s">
        <v>65</v>
      </c>
    </row>
    <row r="261" spans="1:3" x14ac:dyDescent="0.2">
      <c r="A261" s="8">
        <v>2009</v>
      </c>
      <c r="B261" s="7" t="s">
        <v>63</v>
      </c>
      <c r="C261" s="7" t="s">
        <v>62</v>
      </c>
    </row>
    <row r="262" spans="1:3" x14ac:dyDescent="0.2">
      <c r="A262" s="8">
        <v>2009</v>
      </c>
      <c r="B262" s="7" t="s">
        <v>60</v>
      </c>
      <c r="C262" s="7" t="s">
        <v>61</v>
      </c>
    </row>
    <row r="263" spans="1:3" x14ac:dyDescent="0.2">
      <c r="A263" s="8">
        <v>2009</v>
      </c>
      <c r="B263" s="7" t="s">
        <v>57</v>
      </c>
      <c r="C263" s="7" t="s">
        <v>59</v>
      </c>
    </row>
    <row r="264" spans="1:3" x14ac:dyDescent="0.2">
      <c r="A264" s="8">
        <v>2010</v>
      </c>
      <c r="B264" s="12" t="s">
        <v>58</v>
      </c>
      <c r="C264" s="7" t="s">
        <v>56</v>
      </c>
    </row>
    <row r="265" spans="1:3" x14ac:dyDescent="0.2">
      <c r="A265" s="8">
        <v>2010</v>
      </c>
      <c r="B265" s="7" t="s">
        <v>50</v>
      </c>
      <c r="C265" s="7" t="s">
        <v>51</v>
      </c>
    </row>
    <row r="266" spans="1:3" x14ac:dyDescent="0.2">
      <c r="A266" s="8">
        <v>2010</v>
      </c>
      <c r="B266" s="7" t="s">
        <v>52</v>
      </c>
      <c r="C266" s="7" t="s">
        <v>53</v>
      </c>
    </row>
    <row r="267" spans="1:3" x14ac:dyDescent="0.2">
      <c r="A267" s="8">
        <v>2010</v>
      </c>
      <c r="B267" s="7" t="s">
        <v>54</v>
      </c>
      <c r="C267" s="7" t="s">
        <v>55</v>
      </c>
    </row>
    <row r="268" spans="1:3" x14ac:dyDescent="0.2">
      <c r="A268" s="8">
        <v>2010</v>
      </c>
      <c r="B268" s="7" t="s">
        <v>48</v>
      </c>
      <c r="C268" s="7" t="s">
        <v>49</v>
      </c>
    </row>
    <row r="269" spans="1:3" x14ac:dyDescent="0.2">
      <c r="A269" s="8">
        <v>2011</v>
      </c>
      <c r="B269" s="7" t="s">
        <v>46</v>
      </c>
      <c r="C269" s="7" t="s">
        <v>47</v>
      </c>
    </row>
    <row r="270" spans="1:3" x14ac:dyDescent="0.2">
      <c r="A270" s="8">
        <v>2011</v>
      </c>
      <c r="B270" s="7" t="s">
        <v>44</v>
      </c>
      <c r="C270" s="7" t="s">
        <v>45</v>
      </c>
    </row>
    <row r="271" spans="1:3" x14ac:dyDescent="0.2">
      <c r="A271" s="8">
        <v>2011</v>
      </c>
      <c r="B271" s="7" t="s">
        <v>43</v>
      </c>
      <c r="C271" s="7" t="s">
        <v>20</v>
      </c>
    </row>
    <row r="272" spans="1:3" x14ac:dyDescent="0.2">
      <c r="A272" s="8">
        <v>2011</v>
      </c>
      <c r="B272" s="7" t="s">
        <v>41</v>
      </c>
      <c r="C272" s="7" t="s">
        <v>42</v>
      </c>
    </row>
    <row r="273" spans="1:3" x14ac:dyDescent="0.2">
      <c r="A273" s="8">
        <v>2011</v>
      </c>
      <c r="B273" s="7" t="s">
        <v>39</v>
      </c>
      <c r="C273" s="7" t="s">
        <v>40</v>
      </c>
    </row>
    <row r="274" spans="1:3" x14ac:dyDescent="0.2">
      <c r="A274" s="8">
        <v>2012</v>
      </c>
      <c r="B274" s="7" t="s">
        <v>393</v>
      </c>
      <c r="C274" s="7" t="s">
        <v>3</v>
      </c>
    </row>
    <row r="275" spans="1:3" x14ac:dyDescent="0.2">
      <c r="A275" s="8">
        <v>2012</v>
      </c>
      <c r="B275" s="7" t="s">
        <v>37</v>
      </c>
      <c r="C275" s="7" t="s">
        <v>38</v>
      </c>
    </row>
    <row r="276" spans="1:3" x14ac:dyDescent="0.2">
      <c r="A276" s="8">
        <v>2012</v>
      </c>
      <c r="B276" s="7" t="s">
        <v>35</v>
      </c>
      <c r="C276" s="7" t="s">
        <v>36</v>
      </c>
    </row>
    <row r="277" spans="1:3" x14ac:dyDescent="0.2">
      <c r="A277" s="8">
        <v>2012</v>
      </c>
      <c r="B277" s="7" t="s">
        <v>31</v>
      </c>
      <c r="C277" s="7" t="s">
        <v>32</v>
      </c>
    </row>
    <row r="278" spans="1:3" x14ac:dyDescent="0.2">
      <c r="A278" s="8">
        <v>2012</v>
      </c>
      <c r="B278" s="7" t="s">
        <v>33</v>
      </c>
      <c r="C278" s="7" t="s">
        <v>34</v>
      </c>
    </row>
    <row r="279" spans="1:3" x14ac:dyDescent="0.2">
      <c r="A279" s="8">
        <v>2013</v>
      </c>
      <c r="B279" s="7" t="s">
        <v>29</v>
      </c>
      <c r="C279" s="7" t="s">
        <v>30</v>
      </c>
    </row>
    <row r="280" spans="1:3" x14ac:dyDescent="0.2">
      <c r="A280" s="8">
        <v>2013</v>
      </c>
      <c r="B280" s="7" t="s">
        <v>27</v>
      </c>
      <c r="C280" s="7" t="s">
        <v>28</v>
      </c>
    </row>
    <row r="281" spans="1:3" x14ac:dyDescent="0.2">
      <c r="A281" s="8">
        <v>2013</v>
      </c>
      <c r="B281" s="7" t="s">
        <v>340</v>
      </c>
      <c r="C281" s="7" t="s">
        <v>3</v>
      </c>
    </row>
    <row r="282" spans="1:3" x14ac:dyDescent="0.2">
      <c r="A282" s="8">
        <v>2013</v>
      </c>
      <c r="B282" s="7" t="s">
        <v>25</v>
      </c>
      <c r="C282" s="7" t="s">
        <v>26</v>
      </c>
    </row>
    <row r="283" spans="1:3" x14ac:dyDescent="0.2">
      <c r="A283" s="8">
        <v>2014</v>
      </c>
      <c r="B283" s="7" t="s">
        <v>23</v>
      </c>
      <c r="C283" s="7" t="s">
        <v>24</v>
      </c>
    </row>
    <row r="284" spans="1:3" x14ac:dyDescent="0.2">
      <c r="A284" s="8">
        <v>2014</v>
      </c>
      <c r="B284" s="7" t="s">
        <v>21</v>
      </c>
      <c r="C284" s="7" t="s">
        <v>22</v>
      </c>
    </row>
    <row r="285" spans="1:3" x14ac:dyDescent="0.2">
      <c r="A285" s="8">
        <v>2014</v>
      </c>
      <c r="B285" s="7" t="s">
        <v>18</v>
      </c>
      <c r="C285" s="7" t="s">
        <v>17</v>
      </c>
    </row>
    <row r="286" spans="1:3" x14ac:dyDescent="0.2">
      <c r="A286" s="8">
        <v>2014</v>
      </c>
      <c r="B286" s="7" t="s">
        <v>19</v>
      </c>
      <c r="C286" s="7" t="s">
        <v>20</v>
      </c>
    </row>
    <row r="287" spans="1:3" x14ac:dyDescent="0.2">
      <c r="A287" s="8">
        <v>2014</v>
      </c>
      <c r="B287" s="7" t="s">
        <v>16</v>
      </c>
      <c r="C287" s="7" t="s">
        <v>17</v>
      </c>
    </row>
    <row r="288" spans="1:3" x14ac:dyDescent="0.2">
      <c r="A288" s="8">
        <v>2014</v>
      </c>
      <c r="B288" s="7" t="s">
        <v>10</v>
      </c>
      <c r="C288" s="7" t="s">
        <v>11</v>
      </c>
    </row>
    <row r="289" spans="1:3" x14ac:dyDescent="0.2">
      <c r="A289" s="8">
        <v>2015</v>
      </c>
      <c r="B289" s="7" t="s">
        <v>12</v>
      </c>
      <c r="C289" s="7" t="s">
        <v>13</v>
      </c>
    </row>
    <row r="290" spans="1:3" x14ac:dyDescent="0.2">
      <c r="A290" s="8">
        <v>2015</v>
      </c>
      <c r="B290" s="7" t="s">
        <v>14</v>
      </c>
      <c r="C290" s="7" t="s">
        <v>15</v>
      </c>
    </row>
    <row r="291" spans="1:3" x14ac:dyDescent="0.2">
      <c r="A291" s="8">
        <v>2015</v>
      </c>
      <c r="B291" s="7" t="s">
        <v>6</v>
      </c>
      <c r="C291" s="7" t="s">
        <v>7</v>
      </c>
    </row>
    <row r="292" spans="1:3" x14ac:dyDescent="0.2">
      <c r="A292" s="8">
        <v>2015</v>
      </c>
      <c r="B292" s="7" t="s">
        <v>8</v>
      </c>
      <c r="C292" s="7" t="s">
        <v>9</v>
      </c>
    </row>
    <row r="293" spans="1:3" x14ac:dyDescent="0.2">
      <c r="A293" s="8">
        <v>2015</v>
      </c>
      <c r="B293" s="7" t="s">
        <v>2</v>
      </c>
      <c r="C293" s="7" t="s">
        <v>3</v>
      </c>
    </row>
    <row r="294" spans="1:3" x14ac:dyDescent="0.2">
      <c r="A294" s="8">
        <v>2016</v>
      </c>
      <c r="B294" s="7" t="s">
        <v>4</v>
      </c>
      <c r="C294" s="7" t="s">
        <v>5</v>
      </c>
    </row>
    <row r="295" spans="1:3" x14ac:dyDescent="0.2">
      <c r="A295" s="8">
        <v>2016</v>
      </c>
      <c r="B295" s="7" t="s">
        <v>106</v>
      </c>
      <c r="C295" s="7" t="s">
        <v>107</v>
      </c>
    </row>
    <row r="296" spans="1:3" x14ac:dyDescent="0.2">
      <c r="A296" s="8">
        <v>2016</v>
      </c>
      <c r="B296" s="7" t="s">
        <v>108</v>
      </c>
      <c r="C296" s="7" t="s">
        <v>109</v>
      </c>
    </row>
    <row r="297" spans="1:3" x14ac:dyDescent="0.2">
      <c r="A297" s="8">
        <v>2016</v>
      </c>
      <c r="B297" s="7" t="s">
        <v>110</v>
      </c>
      <c r="C297" s="7" t="s">
        <v>32</v>
      </c>
    </row>
    <row r="298" spans="1:3" x14ac:dyDescent="0.2">
      <c r="A298" s="8">
        <v>2016</v>
      </c>
      <c r="B298" s="7" t="s">
        <v>111</v>
      </c>
      <c r="C298" s="7" t="s">
        <v>62</v>
      </c>
    </row>
    <row r="299" spans="1:3" x14ac:dyDescent="0.2">
      <c r="A299" s="8">
        <v>2016</v>
      </c>
      <c r="B299" s="7" t="s">
        <v>112</v>
      </c>
      <c r="C299" s="7" t="s">
        <v>113</v>
      </c>
    </row>
    <row r="300" spans="1:3" x14ac:dyDescent="0.2">
      <c r="A300" s="8">
        <v>2017</v>
      </c>
      <c r="B300" s="7" t="s">
        <v>114</v>
      </c>
      <c r="C300" s="7" t="s">
        <v>115</v>
      </c>
    </row>
    <row r="301" spans="1:3" x14ac:dyDescent="0.2">
      <c r="A301" s="8">
        <v>2017</v>
      </c>
      <c r="B301" s="7" t="s">
        <v>116</v>
      </c>
      <c r="C301" s="7" t="s">
        <v>117</v>
      </c>
    </row>
    <row r="302" spans="1:3" x14ac:dyDescent="0.2">
      <c r="A302" s="8">
        <v>2017</v>
      </c>
      <c r="B302" s="7" t="s">
        <v>118</v>
      </c>
      <c r="C302" s="7" t="s">
        <v>119</v>
      </c>
    </row>
    <row r="303" spans="1:3" x14ac:dyDescent="0.2">
      <c r="A303" s="8">
        <v>2017</v>
      </c>
      <c r="B303" s="7" t="s">
        <v>414</v>
      </c>
      <c r="C303" s="7" t="s">
        <v>415</v>
      </c>
    </row>
    <row r="304" spans="1:3" x14ac:dyDescent="0.2">
      <c r="A304" s="8">
        <v>2018</v>
      </c>
      <c r="B304" s="7" t="s">
        <v>467</v>
      </c>
      <c r="C304" s="7" t="s">
        <v>468</v>
      </c>
    </row>
    <row r="305" spans="1:3" x14ac:dyDescent="0.2">
      <c r="A305" s="8">
        <v>2018</v>
      </c>
      <c r="B305" s="7" t="s">
        <v>469</v>
      </c>
      <c r="C305" s="7" t="s">
        <v>470</v>
      </c>
    </row>
    <row r="306" spans="1:3" x14ac:dyDescent="0.2">
      <c r="A306" s="8">
        <v>2018</v>
      </c>
      <c r="B306" s="7" t="s">
        <v>471</v>
      </c>
      <c r="C306" s="7" t="s">
        <v>472</v>
      </c>
    </row>
    <row r="307" spans="1:3" x14ac:dyDescent="0.2">
      <c r="A307" s="8">
        <v>2018</v>
      </c>
      <c r="B307" s="7" t="s">
        <v>473</v>
      </c>
      <c r="C307" s="7" t="s">
        <v>32</v>
      </c>
    </row>
    <row r="308" spans="1:3" x14ac:dyDescent="0.2">
      <c r="A308" s="8">
        <v>2018</v>
      </c>
      <c r="B308" s="7" t="s">
        <v>474</v>
      </c>
      <c r="C308" s="7" t="s">
        <v>475</v>
      </c>
    </row>
    <row r="309" spans="1:3" x14ac:dyDescent="0.2">
      <c r="A309" s="8">
        <v>2019</v>
      </c>
      <c r="B309" s="7" t="s">
        <v>476</v>
      </c>
      <c r="C309" s="7" t="s">
        <v>478</v>
      </c>
    </row>
    <row r="310" spans="1:3" x14ac:dyDescent="0.2">
      <c r="A310" s="8">
        <v>2019</v>
      </c>
      <c r="B310" s="7" t="s">
        <v>477</v>
      </c>
      <c r="C310" s="7" t="s">
        <v>202</v>
      </c>
    </row>
    <row r="311" spans="1:3" x14ac:dyDescent="0.2">
      <c r="A311" s="8">
        <v>2019</v>
      </c>
      <c r="B311" s="7" t="s">
        <v>479</v>
      </c>
      <c r="C311" s="7" t="s">
        <v>483</v>
      </c>
    </row>
    <row r="312" spans="1:3" x14ac:dyDescent="0.2">
      <c r="A312" s="8">
        <v>2019</v>
      </c>
      <c r="B312" s="7" t="s">
        <v>480</v>
      </c>
      <c r="C312" s="7" t="s">
        <v>5</v>
      </c>
    </row>
    <row r="313" spans="1:3" x14ac:dyDescent="0.2">
      <c r="A313" s="8">
        <v>2019</v>
      </c>
      <c r="B313" s="7" t="s">
        <v>481</v>
      </c>
      <c r="C313" s="7" t="s">
        <v>482</v>
      </c>
    </row>
    <row r="314" spans="1:3" x14ac:dyDescent="0.2">
      <c r="A314" s="8">
        <v>2020</v>
      </c>
      <c r="B314" s="7" t="s">
        <v>487</v>
      </c>
      <c r="C314" s="7" t="s">
        <v>211</v>
      </c>
    </row>
    <row r="315" spans="1:3" ht="29.25" thickBot="1" x14ac:dyDescent="0.25">
      <c r="A315" s="8">
        <v>2020</v>
      </c>
      <c r="B315" s="13" t="s">
        <v>494</v>
      </c>
      <c r="C315" s="7" t="s">
        <v>495</v>
      </c>
    </row>
    <row r="316" spans="1:3" ht="15" thickBot="1" x14ac:dyDescent="0.25">
      <c r="A316" s="19">
        <v>2021</v>
      </c>
      <c r="B316" s="20" t="s">
        <v>496</v>
      </c>
      <c r="C316" s="20" t="s">
        <v>497</v>
      </c>
    </row>
    <row r="317" spans="1:3" ht="15" thickBot="1" x14ac:dyDescent="0.25">
      <c r="A317" s="19">
        <v>2021</v>
      </c>
      <c r="B317" s="20" t="s">
        <v>498</v>
      </c>
      <c r="C317" s="20" t="s">
        <v>499</v>
      </c>
    </row>
    <row r="318" spans="1:3" ht="15" thickBot="1" x14ac:dyDescent="0.25">
      <c r="A318" s="19">
        <v>2021</v>
      </c>
      <c r="B318" s="20" t="s">
        <v>500</v>
      </c>
      <c r="C318" s="20" t="s">
        <v>501</v>
      </c>
    </row>
    <row r="319" spans="1:3" ht="15" thickBot="1" x14ac:dyDescent="0.25">
      <c r="A319" s="19">
        <v>2021</v>
      </c>
      <c r="B319" s="20" t="s">
        <v>502</v>
      </c>
      <c r="C319" s="20" t="s">
        <v>503</v>
      </c>
    </row>
    <row r="320" spans="1:3" ht="15" thickBot="1" x14ac:dyDescent="0.25">
      <c r="A320" s="19">
        <v>2021</v>
      </c>
      <c r="B320" s="20" t="s">
        <v>504</v>
      </c>
      <c r="C320" s="20" t="s">
        <v>505</v>
      </c>
    </row>
    <row r="321" spans="1:3" ht="15" thickBot="1" x14ac:dyDescent="0.25">
      <c r="A321" s="19">
        <v>2022</v>
      </c>
      <c r="B321" s="20" t="s">
        <v>506</v>
      </c>
      <c r="C321" s="20" t="s">
        <v>3</v>
      </c>
    </row>
    <row r="322" spans="1:3" ht="15" thickBot="1" x14ac:dyDescent="0.25">
      <c r="A322" s="19">
        <v>2022</v>
      </c>
      <c r="B322" s="20" t="s">
        <v>507</v>
      </c>
      <c r="C322" s="20" t="s">
        <v>508</v>
      </c>
    </row>
    <row r="323" spans="1:3" ht="15" thickBot="1" x14ac:dyDescent="0.25">
      <c r="A323" s="19">
        <v>2022</v>
      </c>
      <c r="B323" s="20" t="s">
        <v>509</v>
      </c>
      <c r="C323" s="20" t="s">
        <v>69</v>
      </c>
    </row>
    <row r="324" spans="1:3" ht="29.25" thickBot="1" x14ac:dyDescent="0.25">
      <c r="A324" s="19">
        <v>2022</v>
      </c>
      <c r="B324" s="20" t="s">
        <v>510</v>
      </c>
      <c r="C324" s="20" t="s">
        <v>511</v>
      </c>
    </row>
    <row r="325" spans="1:3" ht="15" thickBot="1" x14ac:dyDescent="0.25">
      <c r="A325" s="19">
        <v>2023</v>
      </c>
      <c r="B325" s="20" t="s">
        <v>512</v>
      </c>
      <c r="C325" s="20" t="s">
        <v>513</v>
      </c>
    </row>
    <row r="326" spans="1:3" ht="29.25" thickBot="1" x14ac:dyDescent="0.25">
      <c r="A326" s="19">
        <v>2023</v>
      </c>
      <c r="B326" s="20" t="s">
        <v>514</v>
      </c>
      <c r="C326" s="20" t="s">
        <v>179</v>
      </c>
    </row>
    <row r="327" spans="1:3" ht="15" thickBot="1" x14ac:dyDescent="0.25">
      <c r="A327" s="19">
        <v>2023</v>
      </c>
      <c r="B327" s="20" t="s">
        <v>515</v>
      </c>
      <c r="C327" s="20" t="s">
        <v>516</v>
      </c>
    </row>
    <row r="328" spans="1:3" ht="15" thickBot="1" x14ac:dyDescent="0.25">
      <c r="A328" s="19">
        <v>2023</v>
      </c>
      <c r="B328" s="20" t="s">
        <v>517</v>
      </c>
      <c r="C328" s="20" t="s">
        <v>518</v>
      </c>
    </row>
    <row r="329" spans="1:3" ht="15" thickBot="1" x14ac:dyDescent="0.25">
      <c r="A329" s="19">
        <v>2024</v>
      </c>
      <c r="B329" s="20" t="s">
        <v>519</v>
      </c>
      <c r="C329" s="20" t="s">
        <v>520</v>
      </c>
    </row>
    <row r="330" spans="1:3" ht="15" thickBot="1" x14ac:dyDescent="0.25">
      <c r="A330" s="19">
        <v>2024</v>
      </c>
      <c r="B330" s="20" t="s">
        <v>521</v>
      </c>
      <c r="C330" s="20" t="s">
        <v>211</v>
      </c>
    </row>
    <row r="331" spans="1:3" ht="15" thickBot="1" x14ac:dyDescent="0.25">
      <c r="A331" s="19">
        <v>2024</v>
      </c>
      <c r="B331" s="20" t="s">
        <v>522</v>
      </c>
      <c r="C331" s="20" t="s">
        <v>523</v>
      </c>
    </row>
    <row r="332" spans="1:3" ht="15" thickBot="1" x14ac:dyDescent="0.25">
      <c r="A332" s="19">
        <v>2024</v>
      </c>
      <c r="B332" s="20" t="s">
        <v>524</v>
      </c>
      <c r="C332" s="20" t="s">
        <v>525</v>
      </c>
    </row>
    <row r="333" spans="1:3" ht="15" thickBot="1" x14ac:dyDescent="0.25">
      <c r="A333" s="19">
        <v>2025</v>
      </c>
      <c r="B333" s="20" t="s">
        <v>526</v>
      </c>
      <c r="C333" s="20" t="s">
        <v>295</v>
      </c>
    </row>
    <row r="334" spans="1:3" ht="15" thickBot="1" x14ac:dyDescent="0.25">
      <c r="A334" s="19">
        <v>2025</v>
      </c>
      <c r="B334" s="20" t="s">
        <v>527</v>
      </c>
      <c r="C334" s="20" t="s">
        <v>3</v>
      </c>
    </row>
    <row r="335" spans="1:3" ht="15" thickBot="1" x14ac:dyDescent="0.25">
      <c r="A335" s="19">
        <v>2025</v>
      </c>
      <c r="B335" s="20" t="s">
        <v>498</v>
      </c>
      <c r="C335" s="20" t="s">
        <v>499</v>
      </c>
    </row>
    <row r="336" spans="1:3" ht="15" thickBot="1" x14ac:dyDescent="0.25">
      <c r="A336" s="19">
        <v>2025</v>
      </c>
      <c r="B336" s="20" t="s">
        <v>528</v>
      </c>
      <c r="C336" s="20" t="s">
        <v>529</v>
      </c>
    </row>
  </sheetData>
  <autoFilter ref="B1:C314" xr:uid="{00000000-0009-0000-0000-000000000000}"/>
  <conditionalFormatting sqref="B337:B1048576">
    <cfRule type="duplicateValues" dxfId="2" priority="4"/>
    <cfRule type="duplicateValues" dxfId="1" priority="17"/>
    <cfRule type="duplicateValues" dxfId="0" priority="25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WBDS productions</vt:lpstr>
    </vt:vector>
  </TitlesOfParts>
  <Company>RSPB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Carr</dc:creator>
  <cp:lastModifiedBy>robert dixon</cp:lastModifiedBy>
  <cp:lastPrinted>2021-02-24T10:34:44Z</cp:lastPrinted>
  <dcterms:created xsi:type="dcterms:W3CDTF">2015-10-03T14:05:29Z</dcterms:created>
  <dcterms:modified xsi:type="dcterms:W3CDTF">2025-06-12T20:55:05Z</dcterms:modified>
</cp:coreProperties>
</file>